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4642DB40-EBD1-4BFD-B94D-78EBA2671349}" xr6:coauthVersionLast="47" xr6:coauthVersionMax="47" xr10:uidLastSave="{00000000-0000-0000-0000-000000000000}"/>
  <bookViews>
    <workbookView xWindow="-120" yWindow="-120" windowWidth="29040" windowHeight="15840" xr2:uid="{4F27A2B2-7788-4D5B-969D-617941A81698}"/>
  </bookViews>
  <sheets>
    <sheet name="被扶養者（異動）届 " sheetId="4" r:id="rId1"/>
    <sheet name="第３号 " sheetId="7" r:id="rId2"/>
  </sheets>
  <externalReferences>
    <externalReference r:id="rId3"/>
  </externalReferences>
  <definedNames>
    <definedName name="OLE_LINK2" localSheetId="1">'第３号 '!$B$102</definedName>
    <definedName name="OLE_LINK2" localSheetId="0">'被扶養者（異動）届 '!$B$120</definedName>
    <definedName name="_xlnm.Print_Area" localSheetId="1">'第３号 '!$A$1:$BU$162</definedName>
    <definedName name="_xlnm.Print_Area" localSheetId="0">'被扶養者（異動）届 '!$B$1:$CX$217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9" i="7" l="1"/>
  <c r="Z69" i="7"/>
  <c r="V69" i="7"/>
  <c r="BC68" i="7"/>
  <c r="AY68" i="7"/>
  <c r="AU68" i="7"/>
  <c r="AD65" i="7"/>
  <c r="Z65" i="7"/>
  <c r="V65" i="7"/>
  <c r="BL64" i="7"/>
  <c r="BE56" i="7"/>
  <c r="BI55" i="7"/>
  <c r="AV5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八谷 美咲</author>
  </authors>
  <commentList>
    <comment ref="BM33" authorId="0" shapeId="0" xr:uid="{7ED1196F-B997-446E-A92E-22114488F93B}">
      <text>
        <r>
          <rPr>
            <b/>
            <sz val="9"/>
            <color indexed="81"/>
            <rFont val="MS P ゴシック"/>
            <family val="3"/>
            <charset val="128"/>
          </rPr>
          <t>選択してください</t>
        </r>
      </text>
    </comment>
    <comment ref="BM45" authorId="0" shapeId="0" xr:uid="{8F03999F-A11F-4652-8319-5C929F19ABD6}">
      <text>
        <r>
          <rPr>
            <b/>
            <sz val="9"/>
            <color indexed="81"/>
            <rFont val="MS P ゴシック"/>
            <family val="3"/>
            <charset val="128"/>
          </rPr>
          <t>選択してください</t>
        </r>
      </text>
    </comment>
    <comment ref="O56" authorId="0" shapeId="0" xr:uid="{CD003A87-3BE6-445E-BC99-7A7E9848975F}">
      <text>
        <r>
          <rPr>
            <b/>
            <sz val="9"/>
            <color indexed="81"/>
            <rFont val="MS P ゴシック"/>
            <family val="3"/>
            <charset val="128"/>
          </rPr>
          <t>選択してください</t>
        </r>
      </text>
    </comment>
    <comment ref="J61" authorId="0" shapeId="0" xr:uid="{CACB686E-A948-4983-BF2F-3836AE74E19B}">
      <text>
        <r>
          <rPr>
            <b/>
            <sz val="9"/>
            <color indexed="81"/>
            <rFont val="MS P ゴシック"/>
            <family val="3"/>
            <charset val="128"/>
          </rPr>
          <t>選択してください</t>
        </r>
      </text>
    </comment>
    <comment ref="AO61" authorId="0" shapeId="0" xr:uid="{199277EC-0290-41D0-948E-47B196DB31D1}">
      <text>
        <r>
          <rPr>
            <b/>
            <sz val="9"/>
            <color indexed="81"/>
            <rFont val="MS P ゴシック"/>
            <family val="3"/>
            <charset val="128"/>
          </rPr>
          <t>選択してください</t>
        </r>
      </text>
    </comment>
    <comment ref="AQ73" authorId="0" shapeId="0" xr:uid="{EF384512-140B-4E9D-9F80-42BC177F3403}">
      <text>
        <r>
          <rPr>
            <b/>
            <sz val="9"/>
            <color indexed="81"/>
            <rFont val="MS P ゴシック"/>
            <family val="3"/>
            <charset val="128"/>
          </rPr>
          <t>選択してください</t>
        </r>
      </text>
    </comment>
    <comment ref="BW77" authorId="0" shapeId="0" xr:uid="{9DEE7A29-5417-495C-9153-98A957285BCD}">
      <text>
        <r>
          <rPr>
            <b/>
            <sz val="9"/>
            <color indexed="81"/>
            <rFont val="MS P ゴシック"/>
            <family val="3"/>
            <charset val="128"/>
          </rPr>
          <t>選択してください</t>
        </r>
      </text>
    </comment>
    <comment ref="J81" authorId="0" shapeId="0" xr:uid="{3835CABF-84A5-45B9-80DD-55141DEAA166}">
      <text>
        <r>
          <rPr>
            <b/>
            <sz val="9"/>
            <color indexed="81"/>
            <rFont val="MS P ゴシック"/>
            <family val="3"/>
            <charset val="128"/>
          </rPr>
          <t>選択してください</t>
        </r>
      </text>
    </comment>
    <comment ref="AQ81" authorId="0" shapeId="0" xr:uid="{53563F46-FF1D-43D3-AEDF-FD51000A9723}">
      <text>
        <r>
          <rPr>
            <b/>
            <sz val="9"/>
            <color indexed="81"/>
            <rFont val="MS P ゴシック"/>
            <family val="3"/>
            <charset val="128"/>
          </rPr>
          <t>選択してください</t>
        </r>
      </text>
    </comment>
    <comment ref="AQ90" authorId="0" shapeId="0" xr:uid="{162D6E6C-5BC1-4F5F-BDFA-91F12ECED2AD}">
      <text>
        <r>
          <rPr>
            <b/>
            <sz val="9"/>
            <color indexed="81"/>
            <rFont val="MS P ゴシック"/>
            <family val="3"/>
            <charset val="128"/>
          </rPr>
          <t>選択してください</t>
        </r>
      </text>
    </comment>
    <comment ref="BW94" authorId="0" shapeId="0" xr:uid="{6D551F18-CFBA-4992-813E-A9DEADFC8E30}">
      <text>
        <r>
          <rPr>
            <b/>
            <sz val="9"/>
            <color indexed="81"/>
            <rFont val="MS P ゴシック"/>
            <family val="3"/>
            <charset val="128"/>
          </rPr>
          <t>選択してください</t>
        </r>
      </text>
    </comment>
    <comment ref="J98" authorId="0" shapeId="0" xr:uid="{B392CAA5-6D3F-4D74-BCE8-557FBDA338D1}">
      <text>
        <r>
          <rPr>
            <b/>
            <sz val="9"/>
            <color indexed="81"/>
            <rFont val="MS P ゴシック"/>
            <family val="3"/>
            <charset val="128"/>
          </rPr>
          <t>選択してください</t>
        </r>
      </text>
    </comment>
    <comment ref="AQ98" authorId="0" shapeId="0" xr:uid="{EF98FC68-0DFD-4280-9C24-7377D8B9A61E}">
      <text>
        <r>
          <rPr>
            <b/>
            <sz val="9"/>
            <color indexed="81"/>
            <rFont val="MS P ゴシック"/>
            <family val="3"/>
            <charset val="128"/>
          </rPr>
          <t>選択してください</t>
        </r>
      </text>
    </comment>
    <comment ref="AQ107" authorId="0" shapeId="0" xr:uid="{9E210970-6508-449F-AD9E-CAED7779FDC4}">
      <text>
        <r>
          <rPr>
            <b/>
            <sz val="9"/>
            <color indexed="81"/>
            <rFont val="MS P ゴシック"/>
            <family val="3"/>
            <charset val="128"/>
          </rPr>
          <t>選択してください</t>
        </r>
      </text>
    </comment>
    <comment ref="BW111" authorId="0" shapeId="0" xr:uid="{F03487EF-E858-4FF1-8A8E-8063EC39C41E}">
      <text>
        <r>
          <rPr>
            <b/>
            <sz val="9"/>
            <color indexed="81"/>
            <rFont val="MS P ゴシック"/>
            <family val="3"/>
            <charset val="128"/>
          </rPr>
          <t>選択してください</t>
        </r>
      </text>
    </comment>
    <comment ref="J115" authorId="0" shapeId="0" xr:uid="{EBE37B18-F68E-42C1-BE59-1C7BB90B0CEA}">
      <text>
        <r>
          <rPr>
            <b/>
            <sz val="9"/>
            <color indexed="81"/>
            <rFont val="MS P ゴシック"/>
            <family val="3"/>
            <charset val="128"/>
          </rPr>
          <t>選択してください</t>
        </r>
      </text>
    </comment>
    <comment ref="AQ115" authorId="0" shapeId="0" xr:uid="{855A195F-25E6-418C-80F5-AF17A7B4E18D}">
      <text>
        <r>
          <rPr>
            <b/>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八谷 美咲</author>
  </authors>
  <commentList>
    <comment ref="M46" authorId="0" shapeId="0" xr:uid="{5862944C-D72A-4B36-AAC0-216CE00B7478}">
      <text>
        <r>
          <rPr>
            <b/>
            <sz val="9"/>
            <color indexed="81"/>
            <rFont val="MS P ゴシック"/>
            <family val="3"/>
            <charset val="128"/>
          </rPr>
          <t>①
氏名を記入し、押印してください</t>
        </r>
      </text>
    </comment>
  </commentList>
</comments>
</file>

<file path=xl/sharedStrings.xml><?xml version="1.0" encoding="utf-8"?>
<sst xmlns="http://schemas.openxmlformats.org/spreadsheetml/2006/main" count="564" uniqueCount="266">
  <si>
    <t>様式コード</t>
    <rPh sb="0" eb="2">
      <t>ヨウシキ</t>
    </rPh>
    <phoneticPr fontId="3"/>
  </si>
  <si>
    <t>健康保険</t>
    <rPh sb="0" eb="2">
      <t>ケンコウ</t>
    </rPh>
    <rPh sb="2" eb="4">
      <t>ホケン</t>
    </rPh>
    <phoneticPr fontId="3"/>
  </si>
  <si>
    <t>被 扶 養 者 ( 異 動 ) 届</t>
    <rPh sb="0" eb="1">
      <t>ヒ</t>
    </rPh>
    <rPh sb="2" eb="3">
      <t>タモツ</t>
    </rPh>
    <rPh sb="4" eb="5">
      <t>マモル</t>
    </rPh>
    <rPh sb="6" eb="7">
      <t>シャ</t>
    </rPh>
    <rPh sb="10" eb="11">
      <t>イ</t>
    </rPh>
    <rPh sb="12" eb="13">
      <t>ドウ</t>
    </rPh>
    <rPh sb="16" eb="17">
      <t>トドケ</t>
    </rPh>
    <phoneticPr fontId="3"/>
  </si>
  <si>
    <t>国民年金</t>
    <rPh sb="0" eb="2">
      <t>コクミン</t>
    </rPh>
    <rPh sb="2" eb="4">
      <t>ネンキン</t>
    </rPh>
    <phoneticPr fontId="3"/>
  </si>
  <si>
    <t>第３号被保険者関係届</t>
    <rPh sb="0" eb="1">
      <t>ダイ</t>
    </rPh>
    <rPh sb="2" eb="3">
      <t>ゴウ</t>
    </rPh>
    <rPh sb="3" eb="7">
      <t>ヒホケンシャ</t>
    </rPh>
    <rPh sb="7" eb="9">
      <t>カンケイ</t>
    </rPh>
    <rPh sb="9" eb="10">
      <t>トドケ</t>
    </rPh>
    <phoneticPr fontId="3"/>
  </si>
  <si>
    <t>令和</t>
    <phoneticPr fontId="3"/>
  </si>
  <si>
    <t>年</t>
    <rPh sb="0" eb="1">
      <t>ネン</t>
    </rPh>
    <phoneticPr fontId="3"/>
  </si>
  <si>
    <t>月</t>
    <rPh sb="0" eb="1">
      <t>ガツ</t>
    </rPh>
    <phoneticPr fontId="3"/>
  </si>
  <si>
    <t>日提出</t>
    <rPh sb="0" eb="1">
      <t>ニチ</t>
    </rPh>
    <rPh sb="1" eb="3">
      <t>テイシュツ</t>
    </rPh>
    <phoneticPr fontId="3"/>
  </si>
  <si>
    <t>提出者情報</t>
    <rPh sb="0" eb="3">
      <t>テイシュツシャ</t>
    </rPh>
    <rPh sb="3" eb="5">
      <t>ジョウホウ</t>
    </rPh>
    <phoneticPr fontId="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</si>
  <si>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3"/>
  </si>
  <si>
    <t>事業所
所在地</t>
    <rPh sb="0" eb="3">
      <t>ジギョウショ</t>
    </rPh>
    <rPh sb="4" eb="7">
      <t>ショザイチ</t>
    </rPh>
    <phoneticPr fontId="3"/>
  </si>
  <si>
    <t>〒</t>
    <phoneticPr fontId="3"/>
  </si>
  <si>
    <t>事業所
名 　称</t>
    <rPh sb="0" eb="3">
      <t>ジギョウショ</t>
    </rPh>
    <rPh sb="4" eb="5">
      <t>メイ</t>
    </rPh>
    <rPh sb="7" eb="8">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</si>
  <si>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</si>
  <si>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7" eb="8">
      <t>メイ</t>
    </rPh>
    <phoneticPr fontId="3"/>
  </si>
  <si>
    <t xml:space="preserve"> 氏 名 等</t>
    <rPh sb="1" eb="2">
      <t>シ</t>
    </rPh>
    <rPh sb="3" eb="4">
      <t>ナ</t>
    </rPh>
    <rPh sb="5" eb="6">
      <t>トウ</t>
    </rPh>
    <phoneticPr fontId="3"/>
  </si>
  <si>
    <t>氏　名　等</t>
    <rPh sb="0" eb="1">
      <t>シ</t>
    </rPh>
    <rPh sb="2" eb="3">
      <t>ナ</t>
    </rPh>
    <rPh sb="4" eb="5">
      <t>トウ</t>
    </rPh>
    <phoneticPr fontId="3"/>
  </si>
  <si>
    <t>電話番号</t>
    <rPh sb="0" eb="2">
      <t>デンワ</t>
    </rPh>
    <rPh sb="2" eb="4">
      <t>バンゴウ</t>
    </rPh>
    <phoneticPr fontId="3"/>
  </si>
  <si>
    <t>（</t>
    <phoneticPr fontId="3"/>
  </si>
  <si>
    <t>）</t>
    <phoneticPr fontId="3"/>
  </si>
  <si>
    <t>日</t>
    <rPh sb="0" eb="1">
      <t>ニチ</t>
    </rPh>
    <phoneticPr fontId="3"/>
  </si>
  <si>
    <t>①</t>
    <phoneticPr fontId="3"/>
  </si>
  <si>
    <t>②</t>
    <phoneticPr fontId="3"/>
  </si>
  <si>
    <t>③</t>
    <phoneticPr fontId="3"/>
  </si>
  <si>
    <t>月</t>
    <rPh sb="0" eb="1">
      <t>ツキ</t>
    </rPh>
    <phoneticPr fontId="3"/>
  </si>
  <si>
    <t>日</t>
    <rPh sb="0" eb="1">
      <t>ヒ</t>
    </rPh>
    <phoneticPr fontId="3"/>
  </si>
  <si>
    <t>④</t>
    <phoneticPr fontId="3"/>
  </si>
  <si>
    <t>生年月日</t>
    <rPh sb="0" eb="2">
      <t>セイネン</t>
    </rPh>
    <rPh sb="2" eb="4">
      <t>ガッピ</t>
    </rPh>
    <phoneticPr fontId="3"/>
  </si>
  <si>
    <t>性別</t>
    <rPh sb="0" eb="2">
      <t>セイベツ</t>
    </rPh>
    <phoneticPr fontId="3"/>
  </si>
  <si>
    <t>氏名</t>
    <rPh sb="0" eb="2">
      <t>シメイ</t>
    </rPh>
    <phoneticPr fontId="3"/>
  </si>
  <si>
    <t>⑤</t>
    <phoneticPr fontId="3"/>
  </si>
  <si>
    <t>⑥</t>
    <phoneticPr fontId="3"/>
  </si>
  <si>
    <t>⑦</t>
    <phoneticPr fontId="3"/>
  </si>
  <si>
    <t>⑧</t>
    <phoneticPr fontId="3"/>
  </si>
  <si>
    <t>収入
（年収）</t>
    <rPh sb="0" eb="2">
      <t>シュウニュウ</t>
    </rPh>
    <rPh sb="4" eb="6">
      <t>ネンシュウ</t>
    </rPh>
    <phoneticPr fontId="3"/>
  </si>
  <si>
    <t xml:space="preserve">氏名
</t>
    <rPh sb="0" eb="2">
      <t>シメイ</t>
    </rPh>
    <phoneticPr fontId="3"/>
  </si>
  <si>
    <t>外国籍</t>
    <rPh sb="0" eb="3">
      <t>ガイコクセキ</t>
    </rPh>
    <phoneticPr fontId="3"/>
  </si>
  <si>
    <t>外国人
通称名</t>
    <rPh sb="0" eb="2">
      <t>ガイコク</t>
    </rPh>
    <rPh sb="2" eb="3">
      <t>ジン</t>
    </rPh>
    <rPh sb="4" eb="6">
      <t>ツウショウ</t>
    </rPh>
    <rPh sb="6" eb="7">
      <t>メイ</t>
    </rPh>
    <phoneticPr fontId="3"/>
  </si>
  <si>
    <t>電話
番号</t>
    <rPh sb="0" eb="2">
      <t>デンワ</t>
    </rPh>
    <rPh sb="3" eb="5">
      <t>バンゴウ</t>
    </rPh>
    <phoneticPr fontId="3"/>
  </si>
  <si>
    <t>(</t>
    <phoneticPr fontId="3"/>
  </si>
  <si>
    <t>)</t>
    <phoneticPr fontId="3"/>
  </si>
  <si>
    <t>⑨</t>
    <phoneticPr fontId="3"/>
  </si>
  <si>
    <t>　9. 
　令和</t>
    <phoneticPr fontId="3"/>
  </si>
  <si>
    <t>⑩</t>
    <phoneticPr fontId="3"/>
  </si>
  <si>
    <t>⑪</t>
    <phoneticPr fontId="3"/>
  </si>
  <si>
    <t>⑫</t>
    <phoneticPr fontId="3"/>
  </si>
  <si>
    <t>職業</t>
    <rPh sb="0" eb="2">
      <t>ショクギョウ</t>
    </rPh>
    <phoneticPr fontId="3"/>
  </si>
  <si>
    <t>⑬</t>
  </si>
  <si>
    <t>　9.
　令和</t>
    <phoneticPr fontId="3"/>
  </si>
  <si>
    <t>⑭</t>
    <phoneticPr fontId="3"/>
  </si>
  <si>
    <t>続柄</t>
    <phoneticPr fontId="3"/>
  </si>
  <si>
    <t>個人番号</t>
    <rPh sb="0" eb="2">
      <t>コジン</t>
    </rPh>
    <rPh sb="2" eb="4">
      <t>バンゴウ</t>
    </rPh>
    <phoneticPr fontId="3"/>
  </si>
  <si>
    <t>9. 令和</t>
    <phoneticPr fontId="3"/>
  </si>
  <si>
    <t>被扶養者
になった日</t>
    <rPh sb="0" eb="4">
      <t>ヒフヨウシャ</t>
    </rPh>
    <rPh sb="9" eb="10">
      <t>ヒ</t>
    </rPh>
    <phoneticPr fontId="3"/>
  </si>
  <si>
    <t>被扶養者
でなくなった日</t>
    <rPh sb="0" eb="4">
      <t>ヒフヨウシャ</t>
    </rPh>
    <rPh sb="11" eb="12">
      <t>ヒ</t>
    </rPh>
    <phoneticPr fontId="3"/>
  </si>
  <si>
    <t>記入方法</t>
  </si>
  <si>
    <t>：</t>
    <phoneticPr fontId="3"/>
  </si>
  <si>
    <t>　　　　　　　　　　　　　　　　　</t>
    <phoneticPr fontId="3"/>
  </si>
  <si>
    <t>②氏名</t>
    <phoneticPr fontId="3"/>
  </si>
  <si>
    <t>　　　　　　　　　　　　　　　　　　</t>
    <phoneticPr fontId="3"/>
  </si>
  <si>
    <t>③生年月日</t>
    <phoneticPr fontId="3"/>
  </si>
  <si>
    <t>⑤個人番号</t>
    <phoneticPr fontId="3"/>
  </si>
  <si>
    <t>⑥取得年月日</t>
    <phoneticPr fontId="3"/>
  </si>
  <si>
    <t>被保険者が健康保険に加入した日付をご記入ください。</t>
  </si>
  <si>
    <t>『被保険者資格取得届』と同時に提出する場合は、『被保険者資格取得届』の取得年月日と同日になります。</t>
  </si>
  <si>
    <t xml:space="preserve">                       　 　　 　  　</t>
    <phoneticPr fontId="3"/>
  </si>
  <si>
    <t>④個人番号</t>
    <phoneticPr fontId="3"/>
  </si>
  <si>
    <t>⑥外国人通称名</t>
    <phoneticPr fontId="3"/>
  </si>
  <si>
    <t>被保険者の社会保険加入と同時に提出する場合は「⑥取得年月日」と同日、それ以外の場合は婚姻年月日等の</t>
  </si>
  <si>
    <t xml:space="preserve">            　　　　　 　    　       </t>
    <phoneticPr fontId="3"/>
  </si>
  <si>
    <t>実際に被扶養者(第3号被保険者)になった日をご記入ください。</t>
  </si>
  <si>
    <t>⑫収入(年収)</t>
    <phoneticPr fontId="3"/>
  </si>
  <si>
    <t>今後1年間の年間収入見込み額をご記入ください。収入には、非課税対象のもの(障害・遺族年金、失業給付等)も含みます。　　　　　　　　　　　　　　</t>
  </si>
  <si>
    <t xml:space="preserve">           　　　      　 　　       </t>
    <phoneticPr fontId="3"/>
  </si>
  <si>
    <t>死亡による場合は死亡日の翌日を、それ以外の場合は非該当になった当日の日付をご記入ください。</t>
  </si>
  <si>
    <t>　　　　　　　　　　　　　　　　　　　　</t>
    <phoneticPr fontId="3"/>
  </si>
  <si>
    <t>これは、配偶者以外の者について、被保険者と配偶者のどちらの被扶養者に認定するのが適正なのかを確認するためです。</t>
  </si>
  <si>
    <t>必ず本人確認を行ったうえで、個人番号をご記入ください。</t>
  </si>
  <si>
    <t xml:space="preserve">                        </t>
    <phoneticPr fontId="3"/>
  </si>
  <si>
    <t>今後1年間の年間収入見込み額をご記入ください。収入には、非課税対象のもの(障害・遺族年金、失業給付等)も含みます。　　　　　　　　　　　　　</t>
  </si>
  <si>
    <t xml:space="preserve">                            　　　   </t>
    <phoneticPr fontId="3"/>
  </si>
  <si>
    <t>⑪被扶養者でなくなった日</t>
    <phoneticPr fontId="3"/>
  </si>
  <si>
    <t>添付書類</t>
  </si>
  <si>
    <t>日本年金機構</t>
    <rPh sb="0" eb="2">
      <t>ニホン</t>
    </rPh>
    <rPh sb="2" eb="4">
      <t>ネンキン</t>
    </rPh>
    <rPh sb="4" eb="6">
      <t>キコウ</t>
    </rPh>
    <phoneticPr fontId="3"/>
  </si>
  <si>
    <t>（　　　　　　　　　　）</t>
    <phoneticPr fontId="3"/>
  </si>
  <si>
    <r>
      <t>　</t>
    </r>
    <r>
      <rPr>
        <sz val="8"/>
        <rFont val="ＭＳ Ｐゴシック"/>
        <family val="3"/>
        <charset val="128"/>
      </rPr>
      <t>氏　名　等</t>
    </r>
    <rPh sb="1" eb="2">
      <t>シ</t>
    </rPh>
    <rPh sb="3" eb="4">
      <t>ナ</t>
    </rPh>
    <rPh sb="5" eb="6">
      <t>トウ</t>
    </rPh>
    <phoneticPr fontId="3"/>
  </si>
  <si>
    <t>事業主等
受付年月日</t>
    <rPh sb="0" eb="3">
      <t>ジギョウヌシ</t>
    </rPh>
    <rPh sb="3" eb="4">
      <t>トウ</t>
    </rPh>
    <rPh sb="5" eb="7">
      <t>ウケツケ</t>
    </rPh>
    <rPh sb="7" eb="10">
      <t>ネンガッピ</t>
    </rPh>
    <phoneticPr fontId="3"/>
  </si>
  <si>
    <t>令和　　　　　　年　　　　　　月　　　　　　日</t>
    <rPh sb="0" eb="2">
      <t>レイワ</t>
    </rPh>
    <rPh sb="8" eb="9">
      <t>ネン</t>
    </rPh>
    <rPh sb="15" eb="16">
      <t>ガツ</t>
    </rPh>
    <rPh sb="22" eb="23">
      <t>ニチ</t>
    </rPh>
    <phoneticPr fontId="3"/>
  </si>
  <si>
    <t>（ﾌﾘｶﾞﾅ）</t>
    <phoneticPr fontId="3"/>
  </si>
  <si>
    <t xml:space="preserve"> 生年月日</t>
    <rPh sb="1" eb="3">
      <t>セイネン</t>
    </rPh>
    <rPh sb="3" eb="5">
      <t>ガッピ</t>
    </rPh>
    <phoneticPr fontId="3"/>
  </si>
  <si>
    <t>この届書記載のとおり届出します。</t>
    <rPh sb="2" eb="3">
      <t>トドケ</t>
    </rPh>
    <rPh sb="3" eb="4">
      <t>ショ</t>
    </rPh>
    <rPh sb="4" eb="6">
      <t>キサイ</t>
    </rPh>
    <rPh sb="10" eb="12">
      <t>トドケデ</t>
    </rPh>
    <phoneticPr fontId="3"/>
  </si>
  <si>
    <t xml:space="preserve">生年月日
</t>
    <rPh sb="0" eb="2">
      <t>セイネン</t>
    </rPh>
    <rPh sb="2" eb="4">
      <t>ガッピ</t>
    </rPh>
    <phoneticPr fontId="3"/>
  </si>
  <si>
    <t>日本年金機構理事長あて</t>
    <rPh sb="0" eb="2">
      <t>ニホン</t>
    </rPh>
    <rPh sb="2" eb="4">
      <t>ネンキン</t>
    </rPh>
    <rPh sb="4" eb="6">
      <t>キコウ</t>
    </rPh>
    <rPh sb="6" eb="9">
      <t>リジチョウ</t>
    </rPh>
    <phoneticPr fontId="3"/>
  </si>
  <si>
    <t>（氏 名）</t>
    <rPh sb="1" eb="2">
      <t>シ</t>
    </rPh>
    <rPh sb="3" eb="4">
      <t>ナ</t>
    </rPh>
    <phoneticPr fontId="3"/>
  </si>
  <si>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3"/>
  </si>
  <si>
    <t xml:space="preserve">電話
番号
</t>
    <rPh sb="0" eb="2">
      <t>デンワ</t>
    </rPh>
    <rPh sb="3" eb="5">
      <t>バンゴウ</t>
    </rPh>
    <phoneticPr fontId="3"/>
  </si>
  <si>
    <t xml:space="preserve">第3号被保険者
になった日
</t>
    <rPh sb="0" eb="1">
      <t>ダイ</t>
    </rPh>
    <rPh sb="2" eb="3">
      <t>ゴウ</t>
    </rPh>
    <rPh sb="3" eb="4">
      <t>ヒ</t>
    </rPh>
    <rPh sb="4" eb="6">
      <t>ホケン</t>
    </rPh>
    <rPh sb="6" eb="7">
      <t>シャ</t>
    </rPh>
    <rPh sb="12" eb="13">
      <t>ヒ</t>
    </rPh>
    <phoneticPr fontId="3"/>
  </si>
  <si>
    <t>備　考</t>
    <rPh sb="0" eb="1">
      <t>ソナエ</t>
    </rPh>
    <rPh sb="2" eb="3">
      <t>コウ</t>
    </rPh>
    <phoneticPr fontId="3"/>
  </si>
  <si>
    <t>配偶者の
加入制度</t>
    <rPh sb="0" eb="3">
      <t>ハイグウシャ</t>
    </rPh>
    <rPh sb="5" eb="7">
      <t>カニュウ</t>
    </rPh>
    <rPh sb="7" eb="9">
      <t>セイド</t>
    </rPh>
    <phoneticPr fontId="3"/>
  </si>
  <si>
    <t xml:space="preserve">第3号被保険者でなくなった日
</t>
    <rPh sb="0" eb="1">
      <t>ダイ</t>
    </rPh>
    <rPh sb="2" eb="3">
      <t>ゴウ</t>
    </rPh>
    <rPh sb="3" eb="4">
      <t>ヒ</t>
    </rPh>
    <rPh sb="4" eb="6">
      <t>ホケン</t>
    </rPh>
    <rPh sb="6" eb="7">
      <t>シャ</t>
    </rPh>
    <rPh sb="13" eb="14">
      <t>ヒ</t>
    </rPh>
    <phoneticPr fontId="3"/>
  </si>
  <si>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3"/>
  </si>
  <si>
    <t>医療保険者記入欄</t>
    <rPh sb="0" eb="2">
      <t>イリョウ</t>
    </rPh>
    <rPh sb="2" eb="4">
      <t>ホケン</t>
    </rPh>
    <rPh sb="4" eb="5">
      <t>シャ</t>
    </rPh>
    <rPh sb="5" eb="7">
      <t>キニュウ</t>
    </rPh>
    <rPh sb="7" eb="8">
      <t>ラン</t>
    </rPh>
    <phoneticPr fontId="3"/>
  </si>
  <si>
    <t>組合（保険者）番号</t>
    <rPh sb="0" eb="2">
      <t>クミアイ</t>
    </rPh>
    <rPh sb="3" eb="6">
      <t>ホケンシャ</t>
    </rPh>
    <rPh sb="7" eb="9">
      <t>バンゴウ</t>
    </rPh>
    <phoneticPr fontId="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</si>
  <si>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</si>
  <si>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3"/>
  </si>
  <si>
    <t>認定年月日</t>
    <rPh sb="0" eb="2">
      <t>ニンテイ</t>
    </rPh>
    <rPh sb="2" eb="5">
      <t>ネンガッピ</t>
    </rPh>
    <phoneticPr fontId="3"/>
  </si>
  <si>
    <t>令和</t>
    <rPh sb="0" eb="2">
      <t>レイワ</t>
    </rPh>
    <phoneticPr fontId="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</si>
  <si>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3"/>
  </si>
  <si>
    <t>所在地</t>
    <rPh sb="0" eb="1">
      <t>ショ</t>
    </rPh>
    <rPh sb="1" eb="2">
      <t>ザイ</t>
    </rPh>
    <rPh sb="2" eb="3">
      <t>チ</t>
    </rPh>
    <phoneticPr fontId="3"/>
  </si>
  <si>
    <t>名　 称</t>
    <rPh sb="0" eb="1">
      <t>メイ</t>
    </rPh>
    <rPh sb="3" eb="4">
      <t>ショウ</t>
    </rPh>
    <phoneticPr fontId="3"/>
  </si>
  <si>
    <t>電　話</t>
    <rPh sb="0" eb="1">
      <t>デン</t>
    </rPh>
    <rPh sb="2" eb="3">
      <t>ハナシ</t>
    </rPh>
    <phoneticPr fontId="3"/>
  </si>
  <si>
    <t>(ﾌﾘｶﾞﾅ)</t>
    <phoneticPr fontId="3"/>
  </si>
  <si>
    <t>事業主記入欄</t>
    <rPh sb="0" eb="3">
      <t>ジギョウヌシ</t>
    </rPh>
    <rPh sb="3" eb="5">
      <t>キニュウ</t>
    </rPh>
    <rPh sb="5" eb="6">
      <t>ラン</t>
    </rPh>
    <phoneticPr fontId="3"/>
  </si>
  <si>
    <t>(氏名)</t>
    <rPh sb="1" eb="3">
      <t>シメイ</t>
    </rPh>
    <phoneticPr fontId="3"/>
  </si>
  <si>
    <t>〒</t>
    <phoneticPr fontId="3"/>
  </si>
  <si>
    <t>被保険者欄</t>
    <rPh sb="0" eb="4">
      <t>ヒホケンシャ</t>
    </rPh>
    <rPh sb="4" eb="5">
      <t>ラン</t>
    </rPh>
    <phoneticPr fontId="3"/>
  </si>
  <si>
    <t>その他の被扶養者欄１</t>
    <rPh sb="2" eb="3">
      <t>タ</t>
    </rPh>
    <rPh sb="4" eb="8">
      <t>ヒフヨウシャ</t>
    </rPh>
    <rPh sb="8" eb="9">
      <t>ラン</t>
    </rPh>
    <phoneticPr fontId="3"/>
  </si>
  <si>
    <t>その他の被扶養者欄２</t>
    <rPh sb="2" eb="3">
      <t>タ</t>
    </rPh>
    <rPh sb="4" eb="8">
      <t>ヒフヨウシャ</t>
    </rPh>
    <rPh sb="8" eb="9">
      <t>ラン</t>
    </rPh>
    <phoneticPr fontId="3"/>
  </si>
  <si>
    <t>その他の被扶養者欄３</t>
    <rPh sb="2" eb="3">
      <t>タ</t>
    </rPh>
    <rPh sb="4" eb="8">
      <t>ヒフヨウシャ</t>
    </rPh>
    <rPh sb="8" eb="9">
      <t>ラン</t>
    </rPh>
    <phoneticPr fontId="3"/>
  </si>
  <si>
    <t>増減別</t>
    <rPh sb="0" eb="2">
      <t>ゾウゲン</t>
    </rPh>
    <rPh sb="2" eb="3">
      <t>ベツ</t>
    </rPh>
    <phoneticPr fontId="3"/>
  </si>
  <si>
    <t>9. 令和</t>
    <rPh sb="3" eb="5">
      <t>レイワ</t>
    </rPh>
    <phoneticPr fontId="3"/>
  </si>
  <si>
    <t>配偶者の年間収入</t>
    <rPh sb="0" eb="3">
      <t>ハイグウシャ</t>
    </rPh>
    <rPh sb="4" eb="6">
      <t>ネンカン</t>
    </rPh>
    <rPh sb="6" eb="8">
      <t>シュウニュウ</t>
    </rPh>
    <phoneticPr fontId="3"/>
  </si>
  <si>
    <t>被保険者の年間収入</t>
    <rPh sb="0" eb="4">
      <t>ヒホケンシャ</t>
    </rPh>
    <rPh sb="5" eb="7">
      <t>ネンカン</t>
    </rPh>
    <rPh sb="7" eb="9">
      <t>シュウニュウ</t>
    </rPh>
    <phoneticPr fontId="3"/>
  </si>
  <si>
    <r>
      <t>＜被保険者欄＞</t>
    </r>
    <r>
      <rPr>
        <u/>
        <sz val="9"/>
        <rFont val="HGｺﾞｼｯｸM"/>
        <family val="3"/>
        <charset val="128"/>
      </rPr>
      <t>①～⑤、⑦は必ずご記入ください。該当の場合は⑥をご記入ください。</t>
    </r>
    <phoneticPr fontId="3"/>
  </si>
  <si>
    <t>①氏名</t>
    <phoneticPr fontId="3"/>
  </si>
  <si>
    <t>配偶者以外を被扶養者とする場合で、配偶者が被扶養者でないときは被保険者・配偶者の年間収入をご記入ください。</t>
    <rPh sb="31" eb="35">
      <t>ヒホケンシャ</t>
    </rPh>
    <phoneticPr fontId="3"/>
  </si>
  <si>
    <t>⑩収入(年収)</t>
    <phoneticPr fontId="3"/>
  </si>
  <si>
    <t>⑧理由</t>
    <phoneticPr fontId="3"/>
  </si>
  <si>
    <t>⑩</t>
    <phoneticPr fontId="3"/>
  </si>
  <si>
    <t>配偶者である被扶養者欄</t>
    <phoneticPr fontId="3"/>
  </si>
  <si>
    <t>事業主確認欄</t>
    <phoneticPr fontId="3"/>
  </si>
  <si>
    <t>事業主が確認した場合に〇で囲んでください。</t>
    <rPh sb="0" eb="3">
      <t>ジギョウヌシ</t>
    </rPh>
    <rPh sb="4" eb="6">
      <t>カクニン</t>
    </rPh>
    <rPh sb="8" eb="10">
      <t>バアイ</t>
    </rPh>
    <rPh sb="13" eb="14">
      <t>カコ</t>
    </rPh>
    <phoneticPr fontId="3"/>
  </si>
  <si>
    <t>身分関係について確認しました</t>
    <rPh sb="0" eb="2">
      <t>ミブン</t>
    </rPh>
    <rPh sb="2" eb="4">
      <t>カンケイ</t>
    </rPh>
    <rPh sb="8" eb="10">
      <t>カクニン</t>
    </rPh>
    <phoneticPr fontId="3"/>
  </si>
  <si>
    <t>配偶者</t>
    <rPh sb="0" eb="3">
      <t>ハイグウシャ</t>
    </rPh>
    <phoneticPr fontId="3"/>
  </si>
  <si>
    <t>被扶養者１</t>
    <rPh sb="0" eb="4">
      <t>ヒフヨウシャ</t>
    </rPh>
    <phoneticPr fontId="3"/>
  </si>
  <si>
    <t>被扶養者２</t>
    <rPh sb="0" eb="4">
      <t>ヒフヨウシャ</t>
    </rPh>
    <phoneticPr fontId="3"/>
  </si>
  <si>
    <t>被扶養者３</t>
    <rPh sb="0" eb="4">
      <t>ヒフヨウシャ</t>
    </rPh>
    <phoneticPr fontId="3"/>
  </si>
  <si>
    <t>生計維持関係について確認しました</t>
    <rPh sb="0" eb="2">
      <t>セイケイ</t>
    </rPh>
    <rPh sb="2" eb="4">
      <t>イジ</t>
    </rPh>
    <rPh sb="4" eb="6">
      <t>カンケイ</t>
    </rPh>
    <rPh sb="10" eb="12">
      <t>カクニン</t>
    </rPh>
    <phoneticPr fontId="3"/>
  </si>
  <si>
    <t>事業主確認欄</t>
    <phoneticPr fontId="3"/>
  </si>
  <si>
    <t>⑨被扶養者になった日</t>
    <phoneticPr fontId="3"/>
  </si>
  <si>
    <t>⑬被扶養者でなくなった日</t>
    <phoneticPr fontId="3"/>
  </si>
  <si>
    <t>【添付書類欄の記号について】</t>
    <rPh sb="1" eb="3">
      <t>テンプ</t>
    </rPh>
    <rPh sb="3" eb="5">
      <t>ショルイ</t>
    </rPh>
    <rPh sb="5" eb="6">
      <t>ラン</t>
    </rPh>
    <rPh sb="7" eb="9">
      <t>キゴウ</t>
    </rPh>
    <phoneticPr fontId="3"/>
  </si>
  <si>
    <t>△が付されている書類は、該当する場合は添付してください。</t>
    <rPh sb="2" eb="3">
      <t>フ</t>
    </rPh>
    <rPh sb="8" eb="10">
      <t>ショルイ</t>
    </rPh>
    <rPh sb="12" eb="14">
      <t>ガイトウ</t>
    </rPh>
    <rPh sb="16" eb="18">
      <t>バアイ</t>
    </rPh>
    <rPh sb="19" eb="21">
      <t>テンプ</t>
    </rPh>
    <phoneticPr fontId="3"/>
  </si>
  <si>
    <t>　　　証明書は不要です。</t>
    <rPh sb="3" eb="6">
      <t>ショウメイショ</t>
    </rPh>
    <rPh sb="7" eb="9">
      <t>フヨウ</t>
    </rPh>
    <phoneticPr fontId="3"/>
  </si>
  <si>
    <t>※３　雇用保険失業給付・健康保険出産手当金の受給権がある方で、受給期間を延長、または受給権放棄をする方は、雇用保険失業給付受給に伴う誓約書、</t>
    <rPh sb="3" eb="5">
      <t>コヨウ</t>
    </rPh>
    <rPh sb="5" eb="7">
      <t>ホケン</t>
    </rPh>
    <rPh sb="7" eb="9">
      <t>シツギョウ</t>
    </rPh>
    <rPh sb="9" eb="11">
      <t>キュウフ</t>
    </rPh>
    <rPh sb="12" eb="14">
      <t>ケンコウ</t>
    </rPh>
    <rPh sb="14" eb="16">
      <t>ホケン</t>
    </rPh>
    <rPh sb="16" eb="18">
      <t>シュッサン</t>
    </rPh>
    <rPh sb="18" eb="20">
      <t>テアテ</t>
    </rPh>
    <rPh sb="20" eb="21">
      <t>キン</t>
    </rPh>
    <rPh sb="22" eb="24">
      <t>ジュキュウ</t>
    </rPh>
    <rPh sb="24" eb="25">
      <t>ケン</t>
    </rPh>
    <rPh sb="28" eb="29">
      <t>カタ</t>
    </rPh>
    <rPh sb="31" eb="33">
      <t>ジュキュウ</t>
    </rPh>
    <rPh sb="33" eb="35">
      <t>キカン</t>
    </rPh>
    <rPh sb="36" eb="38">
      <t>エンチョウ</t>
    </rPh>
    <rPh sb="42" eb="44">
      <t>ジュキュウ</t>
    </rPh>
    <rPh sb="44" eb="45">
      <t>ケン</t>
    </rPh>
    <rPh sb="45" eb="47">
      <t>ホウキ</t>
    </rPh>
    <rPh sb="50" eb="51">
      <t>カタ</t>
    </rPh>
    <rPh sb="53" eb="55">
      <t>コヨウ</t>
    </rPh>
    <rPh sb="55" eb="57">
      <t>ホケン</t>
    </rPh>
    <rPh sb="57" eb="59">
      <t>シツギョウ</t>
    </rPh>
    <rPh sb="59" eb="61">
      <t>キュウフ</t>
    </rPh>
    <rPh sb="61" eb="63">
      <t>ジュキュウ</t>
    </rPh>
    <rPh sb="64" eb="65">
      <t>トモナ</t>
    </rPh>
    <rPh sb="66" eb="69">
      <t>セイヤクショ</t>
    </rPh>
    <phoneticPr fontId="3"/>
  </si>
  <si>
    <t>※４　仕送り証明として認められるものは【振込人・差出人】が被保険者、【受取人】が認定対象者名義の送金額が記載された書類で、以下の通りです。</t>
    <rPh sb="3" eb="5">
      <t>シオク</t>
    </rPh>
    <rPh sb="6" eb="8">
      <t>ショウメイ</t>
    </rPh>
    <rPh sb="11" eb="12">
      <t>ミト</t>
    </rPh>
    <rPh sb="20" eb="22">
      <t>フリコミ</t>
    </rPh>
    <rPh sb="22" eb="23">
      <t>ニン</t>
    </rPh>
    <rPh sb="24" eb="26">
      <t>サシダシ</t>
    </rPh>
    <rPh sb="26" eb="27">
      <t>ニン</t>
    </rPh>
    <rPh sb="29" eb="33">
      <t>ヒホケンシャ</t>
    </rPh>
    <rPh sb="35" eb="37">
      <t>ウケトリ</t>
    </rPh>
    <rPh sb="37" eb="38">
      <t>ニン</t>
    </rPh>
    <rPh sb="40" eb="42">
      <t>ニンテイ</t>
    </rPh>
    <rPh sb="42" eb="45">
      <t>タイショウシャ</t>
    </rPh>
    <rPh sb="45" eb="47">
      <t>メイギ</t>
    </rPh>
    <rPh sb="48" eb="51">
      <t>ソウキンガク</t>
    </rPh>
    <rPh sb="52" eb="54">
      <t>キサイ</t>
    </rPh>
    <rPh sb="57" eb="59">
      <t>ショルイ</t>
    </rPh>
    <rPh sb="61" eb="63">
      <t>イカ</t>
    </rPh>
    <rPh sb="64" eb="65">
      <t>トオ</t>
    </rPh>
    <phoneticPr fontId="3"/>
  </si>
  <si>
    <t>・銀行・郵便局の振込依頼書　・送金領収書　・振込票の控え</t>
    <rPh sb="1" eb="3">
      <t>ギンコウ</t>
    </rPh>
    <rPh sb="4" eb="7">
      <t>ユウビンキョク</t>
    </rPh>
    <rPh sb="8" eb="10">
      <t>フリコミ</t>
    </rPh>
    <rPh sb="10" eb="13">
      <t>イライショ</t>
    </rPh>
    <rPh sb="15" eb="17">
      <t>ソウキン</t>
    </rPh>
    <rPh sb="17" eb="20">
      <t>リョウシュウショ</t>
    </rPh>
    <rPh sb="22" eb="24">
      <t>フリコミ</t>
    </rPh>
    <rPh sb="24" eb="25">
      <t>ヒョウ</t>
    </rPh>
    <rPh sb="26" eb="27">
      <t>ヒカ</t>
    </rPh>
    <phoneticPr fontId="3"/>
  </si>
  <si>
    <t>・振込人、受取人、送金額の記載がある通帳写し（振込人、受取人、送金額以外の部分は黒マジック等で塗りつぶしてください）</t>
    <rPh sb="1" eb="3">
      <t>フリコミ</t>
    </rPh>
    <rPh sb="3" eb="4">
      <t>ニン</t>
    </rPh>
    <rPh sb="5" eb="7">
      <t>ウケトリ</t>
    </rPh>
    <rPh sb="7" eb="8">
      <t>ニン</t>
    </rPh>
    <rPh sb="9" eb="12">
      <t>ソウキンガク</t>
    </rPh>
    <rPh sb="13" eb="15">
      <t>キサイ</t>
    </rPh>
    <rPh sb="18" eb="20">
      <t>ツウチョウ</t>
    </rPh>
    <rPh sb="20" eb="21">
      <t>ウツ</t>
    </rPh>
    <rPh sb="34" eb="36">
      <t>イガイ</t>
    </rPh>
    <rPh sb="37" eb="39">
      <t>ブブン</t>
    </rPh>
    <rPh sb="40" eb="41">
      <t>クロ</t>
    </rPh>
    <rPh sb="45" eb="46">
      <t>トウ</t>
    </rPh>
    <rPh sb="47" eb="48">
      <t>ヌ</t>
    </rPh>
    <phoneticPr fontId="3"/>
  </si>
  <si>
    <t>・現金書留の控え　・振込人、受取人、送金額の記載があるネットバンクの書面</t>
    <rPh sb="1" eb="3">
      <t>ゲンキン</t>
    </rPh>
    <rPh sb="3" eb="5">
      <t>カキトメ</t>
    </rPh>
    <rPh sb="6" eb="7">
      <t>ヒカ</t>
    </rPh>
    <rPh sb="10" eb="12">
      <t>フリコミ</t>
    </rPh>
    <rPh sb="12" eb="13">
      <t>ニン</t>
    </rPh>
    <rPh sb="14" eb="16">
      <t>ウケトリ</t>
    </rPh>
    <rPh sb="16" eb="17">
      <t>ニン</t>
    </rPh>
    <rPh sb="18" eb="21">
      <t>ソウキンガク</t>
    </rPh>
    <rPh sb="22" eb="24">
      <t>キサイ</t>
    </rPh>
    <rPh sb="34" eb="36">
      <t>ショメン</t>
    </rPh>
    <phoneticPr fontId="3"/>
  </si>
  <si>
    <t>◎私製の手渡し証明書は、証明書として認められません。</t>
    <rPh sb="1" eb="3">
      <t>シセイ</t>
    </rPh>
    <rPh sb="4" eb="6">
      <t>テワタ</t>
    </rPh>
    <rPh sb="7" eb="10">
      <t>ショウメイショ</t>
    </rPh>
    <rPh sb="12" eb="15">
      <t>ショウメイショ</t>
    </rPh>
    <rPh sb="18" eb="19">
      <t>ミト</t>
    </rPh>
    <phoneticPr fontId="3"/>
  </si>
  <si>
    <t>※５　優先扶養義務者とは、認定対象者が母の場合は父、兄弟姉妹・祖父母の場合は父母になります。認定対象者に優先扶養義務者がいる場合は、</t>
    <rPh sb="3" eb="5">
      <t>ユウセン</t>
    </rPh>
    <rPh sb="5" eb="7">
      <t>フヨウ</t>
    </rPh>
    <rPh sb="7" eb="9">
      <t>ギム</t>
    </rPh>
    <rPh sb="9" eb="10">
      <t>シャ</t>
    </rPh>
    <rPh sb="13" eb="15">
      <t>ニンテイ</t>
    </rPh>
    <rPh sb="15" eb="18">
      <t>タイショウシャ</t>
    </rPh>
    <rPh sb="19" eb="20">
      <t>ハハ</t>
    </rPh>
    <rPh sb="21" eb="23">
      <t>バアイ</t>
    </rPh>
    <rPh sb="24" eb="25">
      <t>チチ</t>
    </rPh>
    <rPh sb="26" eb="28">
      <t>キョウダイ</t>
    </rPh>
    <rPh sb="28" eb="30">
      <t>シマイ</t>
    </rPh>
    <rPh sb="31" eb="34">
      <t>ソフボ</t>
    </rPh>
    <rPh sb="35" eb="37">
      <t>バアイ</t>
    </rPh>
    <rPh sb="38" eb="40">
      <t>フボ</t>
    </rPh>
    <rPh sb="46" eb="48">
      <t>ニンテイ</t>
    </rPh>
    <rPh sb="48" eb="51">
      <t>タイショウシャ</t>
    </rPh>
    <rPh sb="52" eb="54">
      <t>ユウセン</t>
    </rPh>
    <rPh sb="54" eb="56">
      <t>フヨウ</t>
    </rPh>
    <rPh sb="56" eb="58">
      <t>ギム</t>
    </rPh>
    <rPh sb="58" eb="59">
      <t>シャ</t>
    </rPh>
    <rPh sb="62" eb="64">
      <t>バアイ</t>
    </rPh>
    <phoneticPr fontId="3"/>
  </si>
  <si>
    <t>　　　優先扶養義務者の収入が確認できる書類（所得証明書・年金振込通知書・給与明細書など）の添付が必要です。</t>
    <rPh sb="3" eb="5">
      <t>ユウセン</t>
    </rPh>
    <rPh sb="5" eb="7">
      <t>フヨウ</t>
    </rPh>
    <rPh sb="7" eb="9">
      <t>ギム</t>
    </rPh>
    <rPh sb="9" eb="10">
      <t>シャ</t>
    </rPh>
    <rPh sb="11" eb="13">
      <t>シュウニュウ</t>
    </rPh>
    <rPh sb="14" eb="16">
      <t>カクニン</t>
    </rPh>
    <rPh sb="19" eb="21">
      <t>ショルイ</t>
    </rPh>
    <rPh sb="22" eb="24">
      <t>ショトク</t>
    </rPh>
    <rPh sb="24" eb="27">
      <t>ショウメイショ</t>
    </rPh>
    <rPh sb="28" eb="30">
      <t>ネンキン</t>
    </rPh>
    <rPh sb="30" eb="32">
      <t>フリコミ</t>
    </rPh>
    <rPh sb="32" eb="35">
      <t>ツウチショ</t>
    </rPh>
    <rPh sb="36" eb="38">
      <t>キュウヨ</t>
    </rPh>
    <rPh sb="38" eb="41">
      <t>メイサイショ</t>
    </rPh>
    <rPh sb="45" eb="47">
      <t>テンプ</t>
    </rPh>
    <rPh sb="48" eb="50">
      <t>ヒツヨウ</t>
    </rPh>
    <phoneticPr fontId="3"/>
  </si>
  <si>
    <t>　</t>
    <phoneticPr fontId="3"/>
  </si>
  <si>
    <t>◆添付書類については、主に必要とされるものを掲載しています。場合によっては、掲載のない書類の提出が必要となることがありますのでご了承ください。</t>
    <rPh sb="1" eb="3">
      <t>テンプ</t>
    </rPh>
    <rPh sb="3" eb="5">
      <t>ショルイ</t>
    </rPh>
    <rPh sb="11" eb="12">
      <t>オモ</t>
    </rPh>
    <rPh sb="13" eb="15">
      <t>ヒツヨウ</t>
    </rPh>
    <rPh sb="22" eb="24">
      <t>ケイサイ</t>
    </rPh>
    <rPh sb="30" eb="32">
      <t>バアイ</t>
    </rPh>
    <rPh sb="38" eb="40">
      <t>ケイサイ</t>
    </rPh>
    <rPh sb="43" eb="45">
      <t>ショルイ</t>
    </rPh>
    <rPh sb="46" eb="48">
      <t>テイシュツ</t>
    </rPh>
    <rPh sb="49" eb="51">
      <t>ヒツヨウ</t>
    </rPh>
    <rPh sb="64" eb="66">
      <t>リョウショウ</t>
    </rPh>
    <phoneticPr fontId="3"/>
  </si>
  <si>
    <t>（</t>
    <phoneticPr fontId="3"/>
  </si>
  <si>
    <t>）</t>
    <phoneticPr fontId="3"/>
  </si>
  <si>
    <t>令和</t>
    <rPh sb="0" eb="2">
      <t>レイワ</t>
    </rPh>
    <phoneticPr fontId="3"/>
  </si>
  <si>
    <t>年</t>
    <rPh sb="0" eb="1">
      <t>ネン</t>
    </rPh>
    <phoneticPr fontId="3"/>
  </si>
  <si>
    <t>月</t>
    <rPh sb="0" eb="1">
      <t>ガツ</t>
    </rPh>
    <phoneticPr fontId="3"/>
  </si>
  <si>
    <t>日</t>
    <rPh sb="0" eb="1">
      <t>ニチ</t>
    </rPh>
    <phoneticPr fontId="3"/>
  </si>
  <si>
    <t>年</t>
    <phoneticPr fontId="3"/>
  </si>
  <si>
    <r>
      <rPr>
        <sz val="8"/>
        <rFont val="ＭＳ Ｐゴシック"/>
        <family val="3"/>
        <charset val="128"/>
      </rPr>
      <t>※１</t>
    </r>
    <r>
      <rPr>
        <sz val="10"/>
        <rFont val="ＭＳ Ｐゴシック"/>
        <family val="3"/>
        <charset val="128"/>
      </rPr>
      <t xml:space="preserve">
理由
</t>
    </r>
    <rPh sb="3" eb="5">
      <t>リユウ</t>
    </rPh>
    <phoneticPr fontId="3"/>
  </si>
  <si>
    <t>※１　⑩理由：増加の場合は１～４、減少の場合は５～８ から選択してください。その他の場合は９を選択し、詳細を記入ください。</t>
    <rPh sb="4" eb="6">
      <t>リユウ</t>
    </rPh>
    <rPh sb="7" eb="9">
      <t>ゾウカ</t>
    </rPh>
    <rPh sb="10" eb="12">
      <t>バアイ</t>
    </rPh>
    <rPh sb="17" eb="19">
      <t>ゲンショウ</t>
    </rPh>
    <rPh sb="20" eb="22">
      <t>バアイ</t>
    </rPh>
    <rPh sb="29" eb="31">
      <t>センタク</t>
    </rPh>
    <rPh sb="40" eb="41">
      <t>タ</t>
    </rPh>
    <rPh sb="42" eb="44">
      <t>バアイ</t>
    </rPh>
    <rPh sb="47" eb="49">
      <t>センタク</t>
    </rPh>
    <rPh sb="51" eb="53">
      <t>ショウサイ</t>
    </rPh>
    <rPh sb="54" eb="56">
      <t>キニュウ</t>
    </rPh>
    <phoneticPr fontId="3"/>
  </si>
  <si>
    <t>※２　⑧理由：増加の場合は１または２、減少の場合は３～６から選択してください。その他の場合は７を選択し、詳細を記入ください。</t>
    <rPh sb="4" eb="6">
      <t>リユウ</t>
    </rPh>
    <rPh sb="7" eb="9">
      <t>ゾウカ</t>
    </rPh>
    <rPh sb="10" eb="12">
      <t>バアイ</t>
    </rPh>
    <rPh sb="19" eb="21">
      <t>ゲンショウ</t>
    </rPh>
    <rPh sb="22" eb="24">
      <t>バアイ</t>
    </rPh>
    <rPh sb="30" eb="32">
      <t>センタク</t>
    </rPh>
    <rPh sb="41" eb="42">
      <t>タ</t>
    </rPh>
    <rPh sb="43" eb="45">
      <t>バアイ</t>
    </rPh>
    <rPh sb="48" eb="50">
      <t>センタク</t>
    </rPh>
    <rPh sb="52" eb="54">
      <t>ショウサイ</t>
    </rPh>
    <rPh sb="55" eb="57">
      <t>キニュウ</t>
    </rPh>
    <phoneticPr fontId="3"/>
  </si>
  <si>
    <r>
      <rPr>
        <sz val="8"/>
        <rFont val="ＭＳ Ｐゴシック"/>
        <family val="3"/>
        <charset val="128"/>
      </rPr>
      <t xml:space="preserve">
※２</t>
    </r>
    <r>
      <rPr>
        <sz val="10"/>
        <rFont val="ＭＳ Ｐゴシック"/>
        <family val="3"/>
        <charset val="128"/>
      </rPr>
      <t xml:space="preserve">
理由</t>
    </r>
    <rPh sb="4" eb="6">
      <t>リユウ</t>
    </rPh>
    <phoneticPr fontId="3"/>
  </si>
  <si>
    <t xml:space="preserve">円
</t>
    <rPh sb="0" eb="1">
      <t>エン</t>
    </rPh>
    <phoneticPr fontId="3"/>
  </si>
  <si>
    <t>●が付されている書類は、必ず添付してください。(※２については省略できる場合があります。）</t>
    <rPh sb="2" eb="3">
      <t>フ</t>
    </rPh>
    <rPh sb="8" eb="10">
      <t>ショルイ</t>
    </rPh>
    <rPh sb="12" eb="13">
      <t>カナラ</t>
    </rPh>
    <rPh sb="14" eb="16">
      <t>テンプ</t>
    </rPh>
    <rPh sb="31" eb="33">
      <t>ショウリャク</t>
    </rPh>
    <rPh sb="36" eb="38">
      <t>バアイ</t>
    </rPh>
    <phoneticPr fontId="3"/>
  </si>
  <si>
    <t>※２　&lt;表２&gt;のいずれか該当する書類を添付してください。ただし、事業主が生計維持関係を確認した場合は、&lt;表２&gt;ア・イの添付書類および課税（非課税）</t>
    <rPh sb="4" eb="5">
      <t>ヒョウ</t>
    </rPh>
    <rPh sb="12" eb="14">
      <t>ガイトウ</t>
    </rPh>
    <rPh sb="16" eb="18">
      <t>ショルイ</t>
    </rPh>
    <rPh sb="19" eb="21">
      <t>テンプ</t>
    </rPh>
    <rPh sb="32" eb="35">
      <t>ジギョウヌシ</t>
    </rPh>
    <rPh sb="36" eb="38">
      <t>セイケイ</t>
    </rPh>
    <rPh sb="38" eb="40">
      <t>イジ</t>
    </rPh>
    <rPh sb="40" eb="42">
      <t>カンケイ</t>
    </rPh>
    <rPh sb="43" eb="45">
      <t>カクニン</t>
    </rPh>
    <rPh sb="47" eb="49">
      <t>バアイ</t>
    </rPh>
    <rPh sb="52" eb="53">
      <t>ヒョウ</t>
    </rPh>
    <rPh sb="59" eb="61">
      <t>テンプ</t>
    </rPh>
    <rPh sb="61" eb="63">
      <t>ショルイ</t>
    </rPh>
    <rPh sb="66" eb="68">
      <t>カゼイ</t>
    </rPh>
    <rPh sb="69" eb="72">
      <t>ヒカゼイ</t>
    </rPh>
    <phoneticPr fontId="3"/>
  </si>
  <si>
    <t>増加の場合は１または２、減少の場合は３～６から選択してください。その他の場合は７を選択し、詳細をご記入ください。</t>
    <rPh sb="0" eb="2">
      <t>ゾウカ</t>
    </rPh>
    <rPh sb="3" eb="5">
      <t>バアイ</t>
    </rPh>
    <rPh sb="12" eb="14">
      <t>ゲンショウ</t>
    </rPh>
    <rPh sb="15" eb="17">
      <t>バアイ</t>
    </rPh>
    <rPh sb="23" eb="25">
      <t>センタク</t>
    </rPh>
    <rPh sb="34" eb="35">
      <t>タ</t>
    </rPh>
    <rPh sb="36" eb="38">
      <t>バアイ</t>
    </rPh>
    <rPh sb="41" eb="43">
      <t>センタク</t>
    </rPh>
    <rPh sb="45" eb="47">
      <t>ショウサイ</t>
    </rPh>
    <rPh sb="49" eb="51">
      <t>キニュウ</t>
    </rPh>
    <phoneticPr fontId="3"/>
  </si>
  <si>
    <t>扶養認定を受ける方の身分関係と生計維持関係を事業主が確認した場合に〇で囲んでください。</t>
    <rPh sb="10" eb="12">
      <t>ミブン</t>
    </rPh>
    <rPh sb="12" eb="14">
      <t>カンケイ</t>
    </rPh>
    <rPh sb="15" eb="17">
      <t>セイケイ</t>
    </rPh>
    <rPh sb="17" eb="19">
      <t>イジ</t>
    </rPh>
    <rPh sb="19" eb="21">
      <t>カンケイ</t>
    </rPh>
    <phoneticPr fontId="3"/>
  </si>
  <si>
    <t>年号は該当する番号を選択してください。生年月日は右図のようにご記入ください。　　　　　　　　　　　　　　　　　　　</t>
    <rPh sb="10" eb="12">
      <t>センタク</t>
    </rPh>
    <phoneticPr fontId="3"/>
  </si>
  <si>
    <t>該当する番号を選択してください。　　　　　　　　　　　　　　　　　　　　　　　　　　　　　　　　　　　　　　　　　　　　　　　　　　　　</t>
    <rPh sb="7" eb="9">
      <t>センタク</t>
    </rPh>
    <phoneticPr fontId="3"/>
  </si>
  <si>
    <t>内縁関係にある場合は、「3. 夫(未届)」「4. 妻(未届)」のいずれかを選択し、両人の戸籍謄(抄)本等をご提出ください。</t>
    <rPh sb="37" eb="39">
      <t>センタク</t>
    </rPh>
    <rPh sb="41" eb="42">
      <t>リョウ</t>
    </rPh>
    <rPh sb="42" eb="43">
      <t>ジン</t>
    </rPh>
    <rPh sb="44" eb="46">
      <t>コセキ</t>
    </rPh>
    <rPh sb="46" eb="47">
      <t>トウ</t>
    </rPh>
    <rPh sb="48" eb="49">
      <t>ショウ</t>
    </rPh>
    <rPh sb="50" eb="51">
      <t>ホン</t>
    </rPh>
    <rPh sb="51" eb="52">
      <t>トウ</t>
    </rPh>
    <rPh sb="54" eb="56">
      <t>テイシュツ</t>
    </rPh>
    <phoneticPr fontId="3"/>
  </si>
  <si>
    <t xml:space="preserve">      出産手当金受給に伴う誓約書の該当する書類を添付してください。誓約書は当組合ホームページにてダウンロードできます。</t>
    <rPh sb="36" eb="38">
      <t>セイヤク</t>
    </rPh>
    <phoneticPr fontId="3"/>
  </si>
  <si>
    <t>取得
年月日</t>
    <rPh sb="0" eb="2">
      <t>シュトク</t>
    </rPh>
    <rPh sb="3" eb="6">
      <t>ネンガッピ</t>
    </rPh>
    <phoneticPr fontId="3"/>
  </si>
  <si>
    <t>9.令和</t>
    <rPh sb="2" eb="4">
      <t>レイワ</t>
    </rPh>
    <phoneticPr fontId="3"/>
  </si>
  <si>
    <t>本人確認を行ったうえで、個人番号をご記入ください。</t>
    <phoneticPr fontId="3"/>
  </si>
  <si>
    <t>性別</t>
    <phoneticPr fontId="3"/>
  </si>
  <si>
    <t>続柄</t>
    <rPh sb="0" eb="2">
      <t>ゾクガラ</t>
    </rPh>
    <phoneticPr fontId="3"/>
  </si>
  <si>
    <t>⑭</t>
  </si>
  <si>
    <t>⑫</t>
  </si>
  <si>
    <t>③続柄</t>
    <rPh sb="1" eb="3">
      <t>ゾクガラ</t>
    </rPh>
    <phoneticPr fontId="3"/>
  </si>
  <si>
    <t>非課税対象の収入がある場合は、受取金額が確認できる書類のコピーを添付の上、「⑭備考」に具体的な内容をご記入ください。</t>
    <phoneticPr fontId="3"/>
  </si>
  <si>
    <t>⑬年間収入</t>
    <phoneticPr fontId="3"/>
  </si>
  <si>
    <t>⑬　被扶養者でない配偶者を有するときに記入してください。</t>
    <rPh sb="2" eb="6">
      <t>ヒフヨウシャ</t>
    </rPh>
    <rPh sb="9" eb="12">
      <t>ハイグウシャ</t>
    </rPh>
    <rPh sb="13" eb="14">
      <t>ユウ</t>
    </rPh>
    <rPh sb="19" eb="21">
      <t>キニュウ</t>
    </rPh>
    <phoneticPr fontId="3"/>
  </si>
  <si>
    <t>住民票に登録されている氏名をご記入ください。</t>
    <phoneticPr fontId="3"/>
  </si>
  <si>
    <t xml:space="preserve">被保険者の社会保険加入と同時に提出する場合は「⑥取得年月日」と同日、それ以外の場合は出生年月日等の実際に　　　　　　　　　　　  </t>
    <phoneticPr fontId="3"/>
  </si>
  <si>
    <t>被扶養者になった日をご記入ください。</t>
    <phoneticPr fontId="3"/>
  </si>
  <si>
    <t>④続柄</t>
    <rPh sb="1" eb="3">
      <t>ツヅキガラ</t>
    </rPh>
    <phoneticPr fontId="3"/>
  </si>
  <si>
    <t>被保険者との続柄を、「父」「母」「長男」「長女」「祖父」「祖母」などと記入してください。</t>
    <phoneticPr fontId="3"/>
  </si>
  <si>
    <t>⑨職業</t>
    <rPh sb="1" eb="3">
      <t>ショクギョウ</t>
    </rPh>
    <phoneticPr fontId="3"/>
  </si>
  <si>
    <t>その実態がわかるように、「主婦」「年金受給者」「小学生」「中学生」「高校生」「大学生」などと記入してください。</t>
    <rPh sb="2" eb="4">
      <t>ジッタイ</t>
    </rPh>
    <rPh sb="13" eb="15">
      <t>シュフ</t>
    </rPh>
    <rPh sb="17" eb="19">
      <t>ネンキン</t>
    </rPh>
    <rPh sb="19" eb="22">
      <t>ジュキュウシャ</t>
    </rPh>
    <rPh sb="24" eb="27">
      <t>ショウガクセイ</t>
    </rPh>
    <rPh sb="29" eb="32">
      <t>チュウガクセイ</t>
    </rPh>
    <rPh sb="34" eb="37">
      <t>コウコウセイ</t>
    </rPh>
    <rPh sb="39" eb="42">
      <t>ダイガクセイ</t>
    </rPh>
    <rPh sb="46" eb="48">
      <t>キニュウ</t>
    </rPh>
    <phoneticPr fontId="3"/>
  </si>
  <si>
    <t>⑦被扶養者になった日</t>
    <phoneticPr fontId="3"/>
  </si>
  <si>
    <t>5.　昭和
7.　平成</t>
    <rPh sb="3" eb="5">
      <t>ショウワ</t>
    </rPh>
    <rPh sb="9" eb="11">
      <t>ヘイセイ</t>
    </rPh>
    <phoneticPr fontId="3"/>
  </si>
  <si>
    <t>5.　昭和
7.　平成</t>
    <phoneticPr fontId="3"/>
  </si>
  <si>
    <t>5.　昭和　7.　平成
9.　令和</t>
    <rPh sb="3" eb="5">
      <t>ショウワ</t>
    </rPh>
    <rPh sb="9" eb="11">
      <t>ヘイセイ</t>
    </rPh>
    <rPh sb="15" eb="17">
      <t>レイワ</t>
    </rPh>
    <phoneticPr fontId="3"/>
  </si>
  <si>
    <t>増</t>
    <rPh sb="0" eb="1">
      <t>ゾウ</t>
    </rPh>
    <phoneticPr fontId="3"/>
  </si>
  <si>
    <t>減</t>
    <rPh sb="0" eb="1">
      <t>ゲン</t>
    </rPh>
    <phoneticPr fontId="3"/>
  </si>
  <si>
    <t>同居
・
別居</t>
    <rPh sb="0" eb="2">
      <t>ドウキョ</t>
    </rPh>
    <rPh sb="5" eb="7">
      <t>ベッキョ</t>
    </rPh>
    <phoneticPr fontId="3"/>
  </si>
  <si>
    <t>052-533-6920</t>
    <phoneticPr fontId="3"/>
  </si>
  <si>
    <t>1. 男　　2. 女</t>
    <rPh sb="3" eb="4">
      <t>オトコ</t>
    </rPh>
    <rPh sb="9" eb="10">
      <t>オンナ</t>
    </rPh>
    <phoneticPr fontId="3"/>
  </si>
  <si>
    <t>1.夫　3.夫(未届)　　
2.妻　4.妻(未届)</t>
    <phoneticPr fontId="3"/>
  </si>
  <si>
    <t>1.自宅　2.携帯　3.勤務先　4.その他</t>
    <phoneticPr fontId="3"/>
  </si>
  <si>
    <t>　8.死亡</t>
    <rPh sb="3" eb="5">
      <t>シボウ</t>
    </rPh>
    <phoneticPr fontId="3"/>
  </si>
  <si>
    <t>　9.その他</t>
    <rPh sb="5" eb="6">
      <t>タ</t>
    </rPh>
    <phoneticPr fontId="3"/>
  </si>
  <si>
    <t>1. 男　　2. 女</t>
    <phoneticPr fontId="3"/>
  </si>
  <si>
    <t>　6.死亡</t>
    <rPh sb="3" eb="5">
      <t>シボウ</t>
    </rPh>
    <phoneticPr fontId="3"/>
  </si>
  <si>
    <t>　7.その他</t>
    <rPh sb="5" eb="6">
      <t>タ</t>
    </rPh>
    <phoneticPr fontId="3"/>
  </si>
  <si>
    <t xml:space="preserve">　1.被保険者が当組合に加入  2.婚姻  3.離職  4.収入減少 </t>
    <phoneticPr fontId="3"/>
  </si>
  <si>
    <t>　5.離婚 　　　 　　 6.就職・収入増加   　　　　　7.75歳到達</t>
    <phoneticPr fontId="3"/>
  </si>
  <si>
    <t>　1.被保険者が当組合に加入　　2.出生　　3.婚姻</t>
    <phoneticPr fontId="3"/>
  </si>
  <si>
    <t>　4.就職　　　　　　　　　　　　　　5.75歳到達　</t>
    <phoneticPr fontId="3"/>
  </si>
  <si>
    <t>氏名は住民票に登録されているものと同じ氏名を記入してください。</t>
    <phoneticPr fontId="3"/>
  </si>
  <si>
    <t xml:space="preserve">  A</t>
    <phoneticPr fontId="3"/>
  </si>
  <si>
    <t>5.　昭和
7.　平成</t>
    <phoneticPr fontId="3"/>
  </si>
  <si>
    <t>　配偶者欄</t>
    <rPh sb="1" eb="4">
      <t>ハイグウシャ</t>
    </rPh>
    <rPh sb="4" eb="5">
      <t>ラン</t>
    </rPh>
    <phoneticPr fontId="3"/>
  </si>
  <si>
    <t>(第２号被保険者)</t>
    <rPh sb="1" eb="2">
      <t>ダイ</t>
    </rPh>
    <rPh sb="3" eb="4">
      <t>ゴウ</t>
    </rPh>
    <rPh sb="4" eb="8">
      <t>ヒホケンシャ</t>
    </rPh>
    <phoneticPr fontId="3"/>
  </si>
  <si>
    <t>B 第３号被保険者欄</t>
    <rPh sb="2" eb="3">
      <t>ダイ</t>
    </rPh>
    <rPh sb="4" eb="5">
      <t>ゴウ</t>
    </rPh>
    <rPh sb="5" eb="9">
      <t>ヒホケンシャ</t>
    </rPh>
    <rPh sb="9" eb="10">
      <t>ラン</t>
    </rPh>
    <phoneticPr fontId="3"/>
  </si>
  <si>
    <t>令和　</t>
    <rPh sb="0" eb="2">
      <t>レイワ</t>
    </rPh>
    <phoneticPr fontId="3"/>
  </si>
  <si>
    <t>個人番号</t>
    <phoneticPr fontId="3"/>
  </si>
  <si>
    <t>同居
・
別居</t>
    <phoneticPr fontId="3"/>
  </si>
  <si>
    <t>（　　　　　）</t>
    <phoneticPr fontId="3"/>
  </si>
  <si>
    <t>※同居の場合も住民票の住所を記入してください。</t>
    <rPh sb="1" eb="3">
      <t>ドウキョ</t>
    </rPh>
    <rPh sb="4" eb="6">
      <t>バアイ</t>
    </rPh>
    <rPh sb="7" eb="10">
      <t>ジュウミンヒョウ</t>
    </rPh>
    <rPh sb="11" eb="13">
      <t>ジュウショ</t>
    </rPh>
    <rPh sb="14" eb="16">
      <t>キニュウ</t>
    </rPh>
    <phoneticPr fontId="3"/>
  </si>
  <si>
    <t>該当</t>
    <rPh sb="0" eb="2">
      <t>ガイトウ</t>
    </rPh>
    <phoneticPr fontId="3"/>
  </si>
  <si>
    <t>理由</t>
    <rPh sb="0" eb="2">
      <t>リユウ</t>
    </rPh>
    <phoneticPr fontId="3"/>
  </si>
  <si>
    <t>非該当</t>
    <rPh sb="0" eb="3">
      <t>ヒガイトウ</t>
    </rPh>
    <phoneticPr fontId="3"/>
  </si>
  <si>
    <t>　1. 死亡</t>
    <rPh sb="4" eb="6">
      <t>シボウ</t>
    </rPh>
    <phoneticPr fontId="3"/>
  </si>
  <si>
    <t xml:space="preserve">　31.厚生年金保険・健康保険  </t>
    <rPh sb="4" eb="6">
      <t>コウセイ</t>
    </rPh>
    <rPh sb="6" eb="8">
      <t>ネンキン</t>
    </rPh>
    <rPh sb="8" eb="10">
      <t>ホケン</t>
    </rPh>
    <rPh sb="11" eb="13">
      <t>ケンコウ</t>
    </rPh>
    <rPh sb="13" eb="15">
      <t>ホケン</t>
    </rPh>
    <phoneticPr fontId="3"/>
  </si>
  <si>
    <t>06232284</t>
    <phoneticPr fontId="3"/>
  </si>
  <si>
    <t>451-0045</t>
    <phoneticPr fontId="3"/>
  </si>
  <si>
    <t>名古屋市西区名駅2-27-8</t>
    <rPh sb="0" eb="4">
      <t>ナゴヤシ</t>
    </rPh>
    <rPh sb="4" eb="6">
      <t>ニシク</t>
    </rPh>
    <rPh sb="6" eb="8">
      <t>メイエキ</t>
    </rPh>
    <phoneticPr fontId="3"/>
  </si>
  <si>
    <t>トーテックグループ健康保険組合</t>
    <rPh sb="9" eb="15">
      <t>ケンコウホケンクミアイ</t>
    </rPh>
    <phoneticPr fontId="3"/>
  </si>
  <si>
    <t>※１　住民票（世帯ごと、続柄の記載があるもの、当組合受付日から3カ月以内に発行されたもの）を添付してください。</t>
    <rPh sb="3" eb="6">
      <t>ジュウミンヒョウ</t>
    </rPh>
    <rPh sb="12" eb="14">
      <t>ゾクガラ</t>
    </rPh>
    <rPh sb="15" eb="17">
      <t>キサイ</t>
    </rPh>
    <rPh sb="23" eb="29">
      <t>トウクミアイウケツケビ</t>
    </rPh>
    <rPh sb="33" eb="34">
      <t>ゲツ</t>
    </rPh>
    <rPh sb="34" eb="36">
      <t>イナイ</t>
    </rPh>
    <rPh sb="37" eb="39">
      <t>ハッコウ</t>
    </rPh>
    <rPh sb="46" eb="48">
      <t>テンプ</t>
    </rPh>
    <phoneticPr fontId="3"/>
  </si>
  <si>
    <t>個人番号</t>
    <rPh sb="0" eb="4">
      <t>コジンバンゴウ</t>
    </rPh>
    <phoneticPr fontId="3"/>
  </si>
  <si>
    <t>⑤個人番号　　　</t>
    <rPh sb="1" eb="3">
      <t>コジン</t>
    </rPh>
    <phoneticPr fontId="3"/>
  </si>
  <si>
    <t>住民票住所</t>
    <rPh sb="0" eb="3">
      <t>ジュウミンヒョウ</t>
    </rPh>
    <rPh sb="3" eb="5">
      <t>ジュウショ</t>
    </rPh>
    <phoneticPr fontId="3"/>
  </si>
  <si>
    <t xml:space="preserve">住民票住所
</t>
    <rPh sb="0" eb="3">
      <t>ジュウミンヒョウ</t>
    </rPh>
    <rPh sb="3" eb="5">
      <t>ジュウショ</t>
    </rPh>
    <phoneticPr fontId="3"/>
  </si>
  <si>
    <t>住民票
住所</t>
    <rPh sb="0" eb="3">
      <t>ジュウミンヒョウ</t>
    </rPh>
    <rPh sb="4" eb="6">
      <t>ジュウショ</t>
    </rPh>
    <phoneticPr fontId="3"/>
  </si>
  <si>
    <t>住民票住所（別居の場合のみ記入）</t>
    <rPh sb="0" eb="3">
      <t>ジュウミンヒョウ</t>
    </rPh>
    <rPh sb="3" eb="5">
      <t>ジュウショ</t>
    </rPh>
    <rPh sb="6" eb="8">
      <t>ベッキョ</t>
    </rPh>
    <rPh sb="9" eb="11">
      <t>バアイ</t>
    </rPh>
    <rPh sb="13" eb="15">
      <t>キニュウ</t>
    </rPh>
    <phoneticPr fontId="3"/>
  </si>
  <si>
    <t>⑦住民票住所</t>
    <rPh sb="1" eb="4">
      <t>ジュウミンヒョウ</t>
    </rPh>
    <phoneticPr fontId="3"/>
  </si>
  <si>
    <t>⑥住民票住所</t>
    <rPh sb="1" eb="4">
      <t>ジュウミンヒョウ</t>
    </rPh>
    <phoneticPr fontId="3"/>
  </si>
  <si>
    <t>　1.  配偶者の就職　　      4.  収入減少　
  2.  婚姻    　　　　　　　　  5.  その他
　3.  離職　　                 （　　　　　　　　　　　　）</t>
    <rPh sb="5" eb="8">
      <t>ハイグウシャ</t>
    </rPh>
    <rPh sb="9" eb="11">
      <t>シュウショク</t>
    </rPh>
    <rPh sb="57" eb="58">
      <t>タ</t>
    </rPh>
    <rPh sb="64" eb="66">
      <t>リショク</t>
    </rPh>
    <phoneticPr fontId="3"/>
  </si>
  <si>
    <t xml:space="preserve">住民票
住所
</t>
    <rPh sb="0" eb="3">
      <t>ジュウミンヒョウ</t>
    </rPh>
    <rPh sb="4" eb="6">
      <t>ジュウショ</t>
    </rPh>
    <phoneticPr fontId="3"/>
  </si>
  <si>
    <t>　2.  離婚　3. 収入増加　6.  その他（　　　　　　）</t>
    <rPh sb="5" eb="7">
      <t>リコン</t>
    </rPh>
    <rPh sb="11" eb="13">
      <t>シュウニュウ</t>
    </rPh>
    <rPh sb="13" eb="15">
      <t>ゾウカ</t>
    </rPh>
    <rPh sb="22" eb="23">
      <t>タ</t>
    </rPh>
    <phoneticPr fontId="3"/>
  </si>
  <si>
    <t>①被保険者等記号番号</t>
    <rPh sb="5" eb="6">
      <t>トウ</t>
    </rPh>
    <rPh sb="6" eb="8">
      <t>キゴウ</t>
    </rPh>
    <rPh sb="8" eb="10">
      <t>バンゴウ</t>
    </rPh>
    <phoneticPr fontId="3"/>
  </si>
  <si>
    <t>郵送物の宛名等について、通称名での登録を希望する場合は住民票に登録された通称名をご記入ください。</t>
    <phoneticPr fontId="3"/>
  </si>
  <si>
    <t>資格確認書発行要否</t>
    <rPh sb="0" eb="9">
      <t>シカクカクニンショハッコウヨウヒ</t>
    </rPh>
    <phoneticPr fontId="3"/>
  </si>
  <si>
    <t>□</t>
    <phoneticPr fontId="3"/>
  </si>
  <si>
    <t>発行が必要</t>
    <rPh sb="0" eb="2">
      <t>ハッコウ</t>
    </rPh>
    <rPh sb="3" eb="5">
      <t>ヒツヨウ</t>
    </rPh>
    <phoneticPr fontId="3"/>
  </si>
  <si>
    <t>被保険者と同居または別居のいずれかを選択し、住民票の住所をご記入ください。別居の場合は、下記（※4）の仕送りの事実及び</t>
    <rPh sb="18" eb="20">
      <t>センタク</t>
    </rPh>
    <phoneticPr fontId="3"/>
  </si>
  <si>
    <t>仕送り額が確認できる書類を添付してください。</t>
    <phoneticPr fontId="3"/>
  </si>
  <si>
    <t>※以下に該当する場合に限ります。</t>
    <rPh sb="1" eb="3">
      <t>イカ</t>
    </rPh>
    <rPh sb="4" eb="6">
      <t>ガイトウ</t>
    </rPh>
    <rPh sb="8" eb="10">
      <t>バアイ</t>
    </rPh>
    <rPh sb="11" eb="12">
      <t>カギ</t>
    </rPh>
    <phoneticPr fontId="3"/>
  </si>
  <si>
    <t>・マイナンバーを取得していない者、マイナンバーカードの返納者</t>
    <rPh sb="8" eb="10">
      <t>シュトク</t>
    </rPh>
    <rPh sb="15" eb="16">
      <t>モノ</t>
    </rPh>
    <rPh sb="27" eb="30">
      <t>ヘンノウシャ</t>
    </rPh>
    <phoneticPr fontId="3"/>
  </si>
  <si>
    <t>・マイナンバーを保有しているが健康保険証利用登録を行っていない者、利用登録解除を申請したもの、利用登録解除者</t>
    <rPh sb="8" eb="10">
      <t>ホユウ</t>
    </rPh>
    <rPh sb="15" eb="17">
      <t>ケンコウ</t>
    </rPh>
    <rPh sb="17" eb="20">
      <t>ホケンショウ</t>
    </rPh>
    <rPh sb="20" eb="22">
      <t>リヨウ</t>
    </rPh>
    <rPh sb="22" eb="24">
      <t>トウロク</t>
    </rPh>
    <rPh sb="25" eb="26">
      <t>オコナ</t>
    </rPh>
    <rPh sb="31" eb="32">
      <t>モノ</t>
    </rPh>
    <rPh sb="33" eb="35">
      <t>リヨウ</t>
    </rPh>
    <rPh sb="35" eb="37">
      <t>トウロク</t>
    </rPh>
    <rPh sb="37" eb="39">
      <t>カイジョ</t>
    </rPh>
    <rPh sb="40" eb="42">
      <t>シンセイ</t>
    </rPh>
    <rPh sb="47" eb="49">
      <t>リヨウ</t>
    </rPh>
    <rPh sb="49" eb="51">
      <t>トウロク</t>
    </rPh>
    <rPh sb="51" eb="53">
      <t>カイジョ</t>
    </rPh>
    <rPh sb="53" eb="54">
      <t>シャ</t>
    </rPh>
    <phoneticPr fontId="3"/>
  </si>
  <si>
    <t>・マイナンバーカードの電子証明書の有効期限切れの者</t>
    <rPh sb="11" eb="16">
      <t>デンシショウメイショ</t>
    </rPh>
    <rPh sb="17" eb="22">
      <t>ユウコウキゲンギ</t>
    </rPh>
    <rPh sb="24" eb="25">
      <t>モノ</t>
    </rPh>
    <phoneticPr fontId="3"/>
  </si>
  <si>
    <t>資格確認書の発行が必要な場合(※)は「□発行が必要」にチェックを入れてください。</t>
    <phoneticPr fontId="3"/>
  </si>
  <si>
    <t>⑭資格確認書発行要否</t>
    <rPh sb="1" eb="10">
      <t>シカクカクニンショハッコウヨウヒ</t>
    </rPh>
    <phoneticPr fontId="3"/>
  </si>
  <si>
    <t>⑫資格確認書発行要否</t>
    <phoneticPr fontId="3"/>
  </si>
  <si>
    <t>被保険者と同居または別居のどちらかを選択してください。別居の場合は住民票住所を記入し、下記（※4）の仕送りの事実及び</t>
    <rPh sb="18" eb="20">
      <t>センタク</t>
    </rPh>
    <rPh sb="33" eb="36">
      <t>ジュウミンヒョウ</t>
    </rPh>
    <rPh sb="36" eb="38">
      <t>ジュウショ</t>
    </rPh>
    <rPh sb="39" eb="41">
      <t>キニュウ</t>
    </rPh>
    <phoneticPr fontId="3"/>
  </si>
  <si>
    <t>非課税対象の収入がある場合は、受取金額が確認できる書類のコピーを添付してください。</t>
    <phoneticPr fontId="3"/>
  </si>
  <si>
    <r>
      <rPr>
        <b/>
        <u/>
        <sz val="12"/>
        <rFont val="HGｺﾞｼｯｸM"/>
        <family val="3"/>
        <charset val="128"/>
      </rPr>
      <t>＜配偶者である被扶養者欄＞</t>
    </r>
    <r>
      <rPr>
        <u/>
        <sz val="9"/>
        <rFont val="HGｺﾞｼｯｸM"/>
        <family val="3"/>
        <charset val="128"/>
      </rPr>
      <t>①～④、⑦～⑧は必ずご記入ください。増加の場合は⑨～⑫、⑭を、減少の場合は⑩、⑬をご記入ください。</t>
    </r>
    <rPh sb="31" eb="33">
      <t>ゾウカ</t>
    </rPh>
    <rPh sb="44" eb="46">
      <t>ゲンショウ</t>
    </rPh>
    <phoneticPr fontId="3"/>
  </si>
  <si>
    <r>
      <rPr>
        <b/>
        <u/>
        <sz val="12"/>
        <rFont val="HGｺﾞｼｯｸM"/>
        <family val="3"/>
        <charset val="128"/>
      </rPr>
      <t>＜その他の被扶養者欄＞</t>
    </r>
    <r>
      <rPr>
        <u/>
        <sz val="9"/>
        <rFont val="HGｺﾞｼｯｸM"/>
        <family val="3"/>
        <charset val="128"/>
      </rPr>
      <t>①～⑥は必ずご記入ください。また増加の場合は⑦～⑩、⑫を、減少の場合は⑧、⑪をご記入ください。</t>
    </r>
    <rPh sb="27" eb="29">
      <t>ゾウカ</t>
    </rPh>
    <rPh sb="40" eb="42">
      <t>ゲンショウ</t>
    </rPh>
    <phoneticPr fontId="3"/>
  </si>
  <si>
    <t>被保険者
等記号</t>
    <rPh sb="0" eb="4">
      <t>ヒホケンシャ</t>
    </rPh>
    <rPh sb="3" eb="4">
      <t>シャ</t>
    </rPh>
    <rPh sb="5" eb="6">
      <t>トウ</t>
    </rPh>
    <rPh sb="6" eb="8">
      <t>キゴウ</t>
    </rPh>
    <phoneticPr fontId="3"/>
  </si>
  <si>
    <t>被保険者
等番号</t>
    <rPh sb="5" eb="6">
      <t>トウ</t>
    </rPh>
    <rPh sb="6" eb="8">
      <t>バンゴウ</t>
    </rPh>
    <phoneticPr fontId="3"/>
  </si>
  <si>
    <t>資格取得時に払い出しされた被保険者等記号番号をご記入ください。被保険者資格取得届と同時に提出する場合は記入不要です。</t>
    <rPh sb="17" eb="18">
      <t>トウ</t>
    </rPh>
    <rPh sb="18" eb="20">
      <t>キゴウ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</si>
</sst>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font>
      <sz val="12"/>
      <name val="ＭＳ 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10"/>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b/>
      <sz val="12"/>
      <color theme="0"/>
      <name val="ＭＳ Ｐゴシック"/>
      <family val="3"/>
      <charset val="128"/>
    </font>
    <font>
      <sz val="8"/>
      <name val="ＭＳ Ｐゴシック"/>
      <family val="3"/>
      <charset val="128"/>
    </font>
    <font>
      <sz val="7"/>
      <name val="ＭＳ Ｐゴシック"/>
      <family val="3"/>
      <charset val="128"/>
    </font>
    <font>
      <sz val="16"/>
      <name val="ＭＳ Ｐゴシック"/>
      <family val="3"/>
      <charset val="128"/>
    </font>
    <font>
      <sz val="18"/>
      <name val="ＭＳ Ｐゴシック"/>
      <family val="3"/>
      <charset val="128"/>
    </font>
    <font>
      <b/>
      <sz val="10"/>
      <color theme="3" tint="-0.249977111117893"/>
      <name val="ＭＳ Ｐ明朝"/>
      <family val="1"/>
      <charset val="128"/>
    </font>
    <font>
      <b/>
      <sz val="10"/>
      <color rgb="FFFF0000"/>
      <name val="ＭＳ Ｐ明朝"/>
      <family val="1"/>
      <charset val="128"/>
    </font>
    <font>
      <b/>
      <sz val="12"/>
      <color theme="3" tint="-0.249977111117893"/>
      <name val="ＭＳ Ｐ明朝"/>
      <family val="1"/>
      <charset val="128"/>
    </font>
    <font>
      <sz val="9.5"/>
      <name val="ＭＳ Ｐゴシック"/>
      <family val="3"/>
      <charset val="128"/>
    </font>
    <font>
      <vertAlign val="superscript"/>
      <sz val="12"/>
      <name val="ＭＳ Ｐゴシック"/>
      <family val="3"/>
      <charset val="128"/>
    </font>
    <font>
      <b/>
      <sz val="13"/>
      <name val="ＭＳ Ｐゴシック"/>
      <family val="3"/>
      <charset val="128"/>
    </font>
    <font>
      <sz val="15"/>
      <name val="ＭＳ Ｐゴシック"/>
      <family val="3"/>
      <charset val="128"/>
    </font>
    <font>
      <sz val="12"/>
      <name val="HGｺﾞｼｯｸM"/>
      <family val="3"/>
      <charset val="128"/>
    </font>
    <font>
      <sz val="14"/>
      <name val="HGｺﾞｼｯｸM"/>
      <family val="3"/>
      <charset val="128"/>
    </font>
    <font>
      <sz val="11"/>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11"/>
      <name val="ＭＳ ゴシック"/>
      <family val="3"/>
      <charset val="128"/>
    </font>
    <font>
      <sz val="14"/>
      <color rgb="FF0070C0"/>
      <name val="ＭＳ Ｐゴシック"/>
      <family val="3"/>
      <charset val="128"/>
    </font>
    <font>
      <b/>
      <sz val="12"/>
      <name val="HGｺﾞｼｯｸM"/>
      <family val="3"/>
      <charset val="128"/>
    </font>
    <font>
      <sz val="10.7"/>
      <name val="HGｺﾞｼｯｸM"/>
      <family val="3"/>
      <charset val="128"/>
    </font>
    <font>
      <sz val="10"/>
      <name val="ＭＳ ゴシック"/>
      <family val="3"/>
      <charset val="128"/>
    </font>
    <font>
      <sz val="6"/>
      <name val="ＭＳ Ｐゴシック"/>
      <family val="3"/>
      <charset val="128"/>
    </font>
    <font>
      <vertAlign val="superscript"/>
      <sz val="12"/>
      <name val="ＭＳ ゴシック"/>
      <family val="3"/>
      <charset val="128"/>
    </font>
    <font>
      <b/>
      <sz val="12"/>
      <name val="ＭＳ Ｐゴシック"/>
      <family val="3"/>
      <charset val="128"/>
    </font>
    <font>
      <b/>
      <sz val="9"/>
      <name val="ＭＳ Ｐゴシック"/>
      <family val="3"/>
      <charset val="128"/>
    </font>
    <font>
      <b/>
      <sz val="12"/>
      <color rgb="FFFF0000"/>
      <name val="ＭＳ Ｐ明朝"/>
      <family val="1"/>
      <charset val="128"/>
    </font>
    <font>
      <sz val="10"/>
      <name val="HGｺﾞｼｯｸM"/>
      <family val="3"/>
      <charset val="128"/>
    </font>
    <font>
      <b/>
      <sz val="9"/>
      <color indexed="81"/>
      <name val="MS P ゴシック"/>
      <family val="3"/>
      <charset val="128"/>
    </font>
    <font>
      <sz val="6.5"/>
      <name val="ＭＳ Ｐゴシック"/>
      <family val="3"/>
      <charset val="128"/>
    </font>
    <font>
      <sz val="8.5"/>
      <name val="ＭＳ Ｐゴシック"/>
      <family val="3"/>
      <charset val="128"/>
    </font>
    <font>
      <sz val="10.5"/>
      <name val="HGｺﾞｼｯｸM"/>
      <family val="3"/>
      <charset val="128"/>
    </font>
    <font>
      <sz val="10.5"/>
      <name val="ＭＳ ゴシック"/>
      <family val="3"/>
      <charset val="128"/>
    </font>
    <font>
      <sz val="10.7"/>
      <name val="ＭＳ ゴシック"/>
      <family val="3"/>
      <charset val="128"/>
    </font>
    <font>
      <sz val="8.5"/>
      <name val="ＭＳ ゴシック"/>
      <family val="3"/>
      <charset val="128"/>
    </font>
    <font>
      <sz val="10"/>
      <color theme="1"/>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D6DCE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indexed="64"/>
      </left>
      <right/>
      <top style="dashed">
        <color auto="1"/>
      </top>
      <bottom/>
      <diagonal/>
    </border>
    <border>
      <left/>
      <right/>
      <top style="dashed">
        <color auto="1"/>
      </top>
      <bottom/>
      <diagonal/>
    </border>
    <border>
      <left/>
      <right style="thin">
        <color indexed="64"/>
      </right>
      <top style="dashed">
        <color auto="1"/>
      </top>
      <bottom/>
      <diagonal/>
    </border>
    <border>
      <left style="dotted">
        <color indexed="64"/>
      </left>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style="dotted">
        <color indexed="64"/>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007">
    <xf numFmtId="0" fontId="0" fillId="0" borderId="0" xfId="0"/>
    <xf numFmtId="0" fontId="2" fillId="0" borderId="0" xfId="0" applyFont="1" applyAlignment="1">
      <alignment vertical="center"/>
    </xf>
    <xf numFmtId="0" fontId="6" fillId="0" borderId="0" xfId="0" applyFont="1" applyAlignment="1">
      <alignment vertical="center" wrapText="1"/>
    </xf>
    <xf numFmtId="0" fontId="6" fillId="0" borderId="0" xfId="0" applyFont="1" applyAlignment="1">
      <alignment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0" xfId="0" applyFont="1" applyFill="1" applyAlignment="1">
      <alignment vertical="center" wrapText="1"/>
    </xf>
    <xf numFmtId="0" fontId="4" fillId="2" borderId="15" xfId="0" applyFont="1" applyFill="1" applyBorder="1" applyAlignment="1">
      <alignment vertical="center" wrapText="1"/>
    </xf>
    <xf numFmtId="0" fontId="2" fillId="0" borderId="0" xfId="0" applyFont="1" applyAlignment="1">
      <alignment vertical="center" wrapText="1"/>
    </xf>
    <xf numFmtId="0" fontId="9" fillId="2" borderId="0" xfId="0" applyFont="1" applyFill="1" applyAlignment="1">
      <alignment vertical="center" wrapText="1"/>
    </xf>
    <xf numFmtId="0" fontId="9" fillId="2" borderId="15" xfId="0" applyFont="1" applyFill="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0" xfId="0" applyFont="1" applyAlignment="1">
      <alignment vertical="center" textRotation="255" wrapText="1"/>
    </xf>
    <xf numFmtId="0" fontId="9" fillId="2" borderId="31" xfId="0" applyFont="1" applyFill="1" applyBorder="1" applyAlignment="1">
      <alignment vertical="center"/>
    </xf>
    <xf numFmtId="0" fontId="9" fillId="2" borderId="17" xfId="0" applyFont="1" applyFill="1" applyBorder="1" applyAlignment="1">
      <alignment vertical="center"/>
    </xf>
    <xf numFmtId="0" fontId="9" fillId="2" borderId="32" xfId="0" applyFont="1" applyFill="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39" xfId="0" applyFont="1" applyBorder="1" applyAlignment="1">
      <alignment vertical="center"/>
    </xf>
    <xf numFmtId="0" fontId="4" fillId="0" borderId="40" xfId="0" applyFont="1" applyBorder="1" applyAlignment="1">
      <alignment vertical="center"/>
    </xf>
    <xf numFmtId="0" fontId="2" fillId="0" borderId="0" xfId="0" applyFont="1" applyAlignment="1">
      <alignment vertical="center" shrinkToFit="1"/>
    </xf>
    <xf numFmtId="0" fontId="19" fillId="0" borderId="0" xfId="0" applyFont="1" applyAlignment="1">
      <alignment vertical="top"/>
    </xf>
    <xf numFmtId="0" fontId="2" fillId="0" borderId="0" xfId="0" applyFont="1" applyAlignment="1">
      <alignment horizontal="center" vertical="center" shrinkToFit="1"/>
    </xf>
    <xf numFmtId="0" fontId="19" fillId="0" borderId="0" xfId="0" applyFont="1" applyAlignment="1">
      <alignment horizontal="center" vertical="top"/>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39" xfId="0" applyFont="1" applyBorder="1" applyAlignment="1">
      <alignment vertical="center" wrapText="1"/>
    </xf>
    <xf numFmtId="0" fontId="20" fillId="0" borderId="0" xfId="0" applyFont="1" applyAlignment="1">
      <alignment vertical="center" wrapText="1"/>
    </xf>
    <xf numFmtId="0" fontId="10" fillId="0" borderId="0" xfId="0" applyFont="1" applyAlignment="1">
      <alignment vertical="center" textRotation="255"/>
    </xf>
    <xf numFmtId="0" fontId="9" fillId="2" borderId="39" xfId="0" applyFont="1" applyFill="1" applyBorder="1" applyAlignment="1">
      <alignment vertical="center" wrapText="1"/>
    </xf>
    <xf numFmtId="0" fontId="9" fillId="2" borderId="6" xfId="0" applyFont="1" applyFill="1" applyBorder="1" applyAlignment="1">
      <alignment vertical="center" wrapText="1"/>
    </xf>
    <xf numFmtId="0" fontId="9" fillId="2" borderId="8" xfId="0" applyFont="1" applyFill="1" applyBorder="1" applyAlignment="1">
      <alignment vertical="center" wrapText="1"/>
    </xf>
    <xf numFmtId="0" fontId="8"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4" fillId="2" borderId="39" xfId="0" applyFont="1" applyFill="1" applyBorder="1" applyAlignment="1">
      <alignment vertical="top" wrapText="1"/>
    </xf>
    <xf numFmtId="0" fontId="4" fillId="2" borderId="6" xfId="0" applyFont="1" applyFill="1" applyBorder="1" applyAlignment="1">
      <alignment vertical="top"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32" fillId="0" borderId="0" xfId="0" applyFont="1" applyAlignment="1">
      <alignment vertical="center"/>
    </xf>
    <xf numFmtId="0" fontId="32" fillId="0" borderId="0" xfId="0" applyFont="1" applyAlignment="1">
      <alignment wrapText="1"/>
    </xf>
    <xf numFmtId="49" fontId="0" fillId="0" borderId="0" xfId="0" applyNumberFormat="1" applyAlignment="1">
      <alignment vertical="center"/>
    </xf>
    <xf numFmtId="0" fontId="34" fillId="0" borderId="0" xfId="0" applyFont="1" applyAlignment="1">
      <alignment vertical="top"/>
    </xf>
    <xf numFmtId="0" fontId="0" fillId="0" borderId="0" xfId="0" applyAlignment="1">
      <alignment horizontal="center" vertical="center" shrinkToFit="1"/>
    </xf>
    <xf numFmtId="0" fontId="34" fillId="0" borderId="0" xfId="0" applyFont="1" applyAlignment="1">
      <alignment horizontal="center" vertical="top"/>
    </xf>
    <xf numFmtId="0" fontId="2" fillId="2" borderId="39" xfId="0" applyFont="1" applyFill="1" applyBorder="1" applyAlignment="1">
      <alignment vertical="center"/>
    </xf>
    <xf numFmtId="0" fontId="2" fillId="2" borderId="0" xfId="0" applyFont="1" applyFill="1" applyAlignment="1">
      <alignment vertical="center"/>
    </xf>
    <xf numFmtId="0" fontId="2" fillId="2" borderId="40" xfId="0" applyFont="1" applyFill="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29" xfId="0" applyFont="1" applyBorder="1" applyAlignment="1">
      <alignment vertical="center"/>
    </xf>
    <xf numFmtId="0" fontId="10" fillId="3" borderId="0" xfId="0" applyFont="1" applyFill="1" applyAlignment="1">
      <alignment vertical="center"/>
    </xf>
    <xf numFmtId="0" fontId="10" fillId="0" borderId="0" xfId="0" applyFont="1" applyAlignment="1">
      <alignment vertical="center" textRotation="255" wrapText="1"/>
    </xf>
    <xf numFmtId="0" fontId="4"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top" textRotation="255"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35" fillId="0" borderId="0" xfId="0" applyFont="1" applyAlignment="1">
      <alignment vertical="center" textRotation="255"/>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vertical="center"/>
    </xf>
    <xf numFmtId="0" fontId="9" fillId="2" borderId="39" xfId="0" applyFont="1" applyFill="1" applyBorder="1" applyAlignment="1">
      <alignment vertical="center"/>
    </xf>
    <xf numFmtId="0" fontId="9" fillId="2" borderId="0" xfId="0" applyFont="1" applyFill="1" applyAlignment="1">
      <alignment vertical="center"/>
    </xf>
    <xf numFmtId="0" fontId="9" fillId="2" borderId="40" xfId="0" applyFont="1" applyFill="1" applyBorder="1" applyAlignment="1">
      <alignment vertical="center"/>
    </xf>
    <xf numFmtId="0" fontId="9" fillId="2" borderId="6" xfId="0" applyFont="1" applyFill="1" applyBorder="1" applyAlignment="1">
      <alignment vertical="center"/>
    </xf>
    <xf numFmtId="0" fontId="9" fillId="2" borderId="8" xfId="0" applyFont="1" applyFill="1" applyBorder="1" applyAlignment="1">
      <alignment vertical="center"/>
    </xf>
    <xf numFmtId="0" fontId="9" fillId="2" borderId="7" xfId="0" applyFont="1" applyFill="1" applyBorder="1" applyAlignment="1">
      <alignment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9" fillId="2" borderId="3" xfId="0" applyFont="1" applyFill="1" applyBorder="1" applyAlignment="1">
      <alignment vertical="center"/>
    </xf>
    <xf numFmtId="0" fontId="11" fillId="0" borderId="2" xfId="0" applyFont="1" applyBorder="1" applyAlignment="1">
      <alignment vertical="center" wrapText="1"/>
    </xf>
    <xf numFmtId="0" fontId="11" fillId="0" borderId="39" xfId="0" applyFont="1" applyBorder="1" applyAlignment="1">
      <alignment vertical="center" wrapText="1"/>
    </xf>
    <xf numFmtId="0" fontId="4" fillId="2" borderId="4" xfId="0" applyFont="1" applyFill="1" applyBorder="1" applyAlignment="1">
      <alignment horizontal="left" vertical="center"/>
    </xf>
    <xf numFmtId="0" fontId="4" fillId="2" borderId="15" xfId="0" applyFont="1" applyFill="1" applyBorder="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0" fontId="37" fillId="0" borderId="0" xfId="0" applyFont="1" applyAlignment="1">
      <alignment vertical="center"/>
    </xf>
    <xf numFmtId="0" fontId="11" fillId="0" borderId="17" xfId="0" applyFont="1" applyBorder="1" applyAlignment="1">
      <alignment horizontal="center" vertical="center" wrapText="1"/>
    </xf>
    <xf numFmtId="0" fontId="24" fillId="0" borderId="0" xfId="0" applyFont="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wrapText="1"/>
    </xf>
    <xf numFmtId="0" fontId="7" fillId="0" borderId="0" xfId="0" applyFont="1" applyAlignment="1">
      <alignment vertical="center" wrapText="1"/>
    </xf>
    <xf numFmtId="0" fontId="9" fillId="0" borderId="40" xfId="0" applyFont="1" applyBorder="1" applyAlignment="1">
      <alignment horizontal="left" vertical="center" wrapText="1"/>
    </xf>
    <xf numFmtId="0" fontId="4" fillId="2" borderId="0" xfId="0" applyFont="1" applyFill="1" applyAlignment="1">
      <alignment horizontal="left" vertical="center"/>
    </xf>
    <xf numFmtId="0" fontId="4" fillId="2" borderId="40" xfId="0" applyFont="1"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2" borderId="31" xfId="0" applyFont="1" applyFill="1" applyBorder="1" applyAlignment="1">
      <alignment horizontal="left" vertical="top" wrapText="1"/>
    </xf>
    <xf numFmtId="0" fontId="4" fillId="0" borderId="19" xfId="0" applyFont="1" applyBorder="1" applyAlignment="1">
      <alignment vertical="center" wrapText="1"/>
    </xf>
    <xf numFmtId="0" fontId="4" fillId="0" borderId="15" xfId="0" applyFont="1" applyBorder="1" applyAlignment="1">
      <alignment vertical="center" wrapText="1"/>
    </xf>
    <xf numFmtId="0" fontId="11" fillId="0" borderId="15" xfId="0" applyFont="1" applyBorder="1" applyAlignment="1">
      <alignment horizontal="left" vertical="center" wrapText="1"/>
    </xf>
    <xf numFmtId="0" fontId="11" fillId="0" borderId="39"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11" fillId="0" borderId="0" xfId="0" applyFont="1" applyAlignment="1">
      <alignment horizontal="left" vertical="center" wrapText="1"/>
    </xf>
    <xf numFmtId="0" fontId="4" fillId="2" borderId="39" xfId="0" applyFont="1" applyFill="1" applyBorder="1" applyAlignment="1">
      <alignment horizontal="left" vertical="center"/>
    </xf>
    <xf numFmtId="0" fontId="11" fillId="0" borderId="19" xfId="0" applyFont="1" applyBorder="1" applyAlignment="1">
      <alignment horizontal="left" vertical="center" wrapText="1"/>
    </xf>
    <xf numFmtId="0" fontId="45" fillId="0" borderId="0" xfId="0" applyFont="1" applyAlignment="1">
      <alignment vertical="center"/>
    </xf>
    <xf numFmtId="0" fontId="0" fillId="0" borderId="0" xfId="0" applyAlignment="1">
      <alignment vertical="center" shrinkToFit="1"/>
    </xf>
    <xf numFmtId="0" fontId="4" fillId="0" borderId="4" xfId="0" applyFont="1" applyBorder="1" applyAlignment="1">
      <alignment vertical="center"/>
    </xf>
    <xf numFmtId="0" fontId="2" fillId="2" borderId="56" xfId="0" applyFont="1" applyFill="1" applyBorder="1" applyAlignment="1">
      <alignment vertical="center"/>
    </xf>
    <xf numFmtId="0" fontId="2" fillId="2" borderId="29" xfId="0" applyFont="1" applyFill="1" applyBorder="1" applyAlignment="1">
      <alignment vertical="center"/>
    </xf>
    <xf numFmtId="0" fontId="2" fillId="2" borderId="57" xfId="0" applyFont="1" applyFill="1" applyBorder="1" applyAlignment="1">
      <alignment vertical="center"/>
    </xf>
    <xf numFmtId="0" fontId="11" fillId="0" borderId="15" xfId="0" applyFont="1" applyBorder="1" applyAlignment="1">
      <alignment vertical="center"/>
    </xf>
    <xf numFmtId="0" fontId="41" fillId="0" borderId="0" xfId="0" applyFont="1" applyAlignment="1">
      <alignment vertical="center"/>
    </xf>
    <xf numFmtId="0" fontId="4" fillId="0" borderId="30" xfId="0" applyFont="1" applyBorder="1" applyAlignment="1">
      <alignment vertical="center"/>
    </xf>
    <xf numFmtId="0" fontId="10" fillId="3" borderId="0" xfId="0" applyFont="1" applyFill="1" applyAlignment="1">
      <alignment vertical="center" textRotation="255"/>
    </xf>
    <xf numFmtId="0" fontId="24" fillId="0" borderId="0" xfId="0" applyFont="1" applyAlignment="1">
      <alignment horizontal="center" vertical="center"/>
    </xf>
    <xf numFmtId="0" fontId="38" fillId="0" borderId="0" xfId="0" applyFont="1" applyAlignment="1">
      <alignment horizontal="lef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0" xfId="0" applyFont="1" applyAlignment="1">
      <alignment horizontal="center" vertical="center" wrapText="1"/>
    </xf>
    <xf numFmtId="0" fontId="40" fillId="0" borderId="56" xfId="0" applyFont="1" applyBorder="1" applyAlignment="1">
      <alignment horizontal="center" vertical="center" wrapText="1"/>
    </xf>
    <xf numFmtId="0" fontId="40" fillId="0" borderId="29" xfId="0" applyFont="1" applyBorder="1" applyAlignment="1">
      <alignment horizontal="center" vertical="center" wrapText="1"/>
    </xf>
    <xf numFmtId="0" fontId="9" fillId="0" borderId="4"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11" fillId="2" borderId="3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11" fillId="2" borderId="3" xfId="0" applyFont="1" applyFill="1" applyBorder="1" applyAlignment="1">
      <alignment horizontal="left" vertical="center"/>
    </xf>
    <xf numFmtId="0" fontId="0" fillId="0" borderId="4" xfId="0" applyBorder="1" applyAlignment="1">
      <alignment horizontal="left" vertical="center"/>
    </xf>
    <xf numFmtId="0" fontId="11" fillId="2" borderId="39" xfId="0" applyFont="1" applyFill="1" applyBorder="1" applyAlignment="1">
      <alignment horizontal="center" vertical="center"/>
    </xf>
    <xf numFmtId="0" fontId="11" fillId="2" borderId="0" xfId="0" applyFont="1" applyFill="1" applyAlignment="1">
      <alignment horizontal="center" vertical="center"/>
    </xf>
    <xf numFmtId="0" fontId="0" fillId="0" borderId="0" xfId="0"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0" fillId="0" borderId="8" xfId="0"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12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0" xfId="0" applyFont="1" applyBorder="1" applyAlignment="1">
      <alignment horizontal="center" vertical="center" wrapText="1"/>
    </xf>
    <xf numFmtId="0" fontId="9" fillId="2" borderId="39" xfId="0" applyFont="1" applyFill="1" applyBorder="1" applyAlignment="1">
      <alignment horizontal="center" vertical="center"/>
    </xf>
    <xf numFmtId="0" fontId="9" fillId="2" borderId="0" xfId="0" applyFont="1" applyFill="1" applyAlignment="1">
      <alignment horizontal="center" vertical="center"/>
    </xf>
    <xf numFmtId="0" fontId="9" fillId="2" borderId="4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0" fillId="0" borderId="3" xfId="0" applyBorder="1" applyAlignment="1">
      <alignment horizontal="left" vertical="center"/>
    </xf>
    <xf numFmtId="0" fontId="18" fillId="2" borderId="39" xfId="0" applyFont="1" applyFill="1" applyBorder="1" applyAlignment="1">
      <alignment horizontal="left" vertical="center"/>
    </xf>
    <xf numFmtId="0" fontId="18" fillId="2" borderId="0" xfId="0" applyFont="1" applyFill="1" applyAlignment="1">
      <alignment horizontal="left" vertical="center"/>
    </xf>
    <xf numFmtId="0" fontId="0" fillId="0" borderId="40" xfId="0" applyBorder="1" applyAlignment="1">
      <alignment horizontal="left" vertical="center"/>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0" xfId="0" applyFont="1" applyBorder="1" applyAlignment="1">
      <alignment horizontal="center" vertical="center" wrapText="1"/>
    </xf>
    <xf numFmtId="0" fontId="0" fillId="0" borderId="40" xfId="0" applyBorder="1" applyAlignment="1">
      <alignment horizontal="center" vertical="center"/>
    </xf>
    <xf numFmtId="0" fontId="0" fillId="0" borderId="7" xfId="0"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0" xfId="0" applyFont="1" applyAlignment="1">
      <alignment horizontal="center" vertical="center" textRotation="255"/>
    </xf>
    <xf numFmtId="0" fontId="5" fillId="0" borderId="40"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56"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57" xfId="0" applyFont="1" applyBorder="1" applyAlignment="1">
      <alignment horizontal="center" vertical="center" textRotation="255"/>
    </xf>
    <xf numFmtId="0" fontId="11" fillId="2" borderId="40" xfId="0" applyFont="1" applyFill="1" applyBorder="1" applyAlignment="1">
      <alignment horizontal="center" vertical="center"/>
    </xf>
    <xf numFmtId="0" fontId="11" fillId="2" borderId="7" xfId="0" applyFont="1" applyFill="1" applyBorder="1" applyAlignment="1">
      <alignment horizontal="center" vertical="center"/>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7" xfId="0" applyFont="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4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0" xfId="0" applyFont="1" applyFill="1" applyAlignment="1">
      <alignment horizontal="center" vertical="center" wrapText="1"/>
    </xf>
    <xf numFmtId="0" fontId="9" fillId="2" borderId="3" xfId="0" applyFont="1" applyFill="1" applyBorder="1" applyAlignment="1">
      <alignment horizontal="left" vertical="center"/>
    </xf>
    <xf numFmtId="0" fontId="18" fillId="2" borderId="3" xfId="0" applyFont="1" applyFill="1" applyBorder="1" applyAlignment="1">
      <alignment horizontal="left" vertical="center"/>
    </xf>
    <xf numFmtId="0" fontId="4" fillId="0" borderId="4"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3" xfId="0" applyFont="1" applyBorder="1" applyAlignment="1">
      <alignment horizontal="right" vertical="center" wrapText="1"/>
    </xf>
    <xf numFmtId="0" fontId="11" fillId="0" borderId="74" xfId="0" applyFont="1" applyBorder="1" applyAlignment="1">
      <alignment horizontal="center" vertical="top" wrapText="1"/>
    </xf>
    <xf numFmtId="0" fontId="11" fillId="0" borderId="75" xfId="0" applyFont="1" applyBorder="1" applyAlignment="1">
      <alignment horizontal="center" vertical="top" wrapText="1"/>
    </xf>
    <xf numFmtId="0" fontId="11" fillId="0" borderId="39" xfId="0" applyFont="1" applyBorder="1" applyAlignment="1">
      <alignment horizontal="center" vertical="top" wrapText="1"/>
    </xf>
    <xf numFmtId="0" fontId="11" fillId="0" borderId="0" xfId="0" applyFont="1" applyAlignment="1">
      <alignment horizontal="center" vertical="top" wrapText="1"/>
    </xf>
    <xf numFmtId="0" fontId="11" fillId="0" borderId="6" xfId="0" applyFont="1" applyBorder="1" applyAlignment="1">
      <alignment horizontal="center" vertical="top" wrapText="1"/>
    </xf>
    <xf numFmtId="0" fontId="11" fillId="0" borderId="8" xfId="0" applyFont="1" applyBorder="1" applyAlignment="1">
      <alignment horizontal="center" vertical="top"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2" borderId="6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28" xfId="0" applyFont="1" applyFill="1" applyBorder="1" applyAlignment="1">
      <alignment horizontal="center" vertical="center" textRotation="255"/>
    </xf>
    <xf numFmtId="0" fontId="9" fillId="2" borderId="29" xfId="0" applyFont="1" applyFill="1" applyBorder="1" applyAlignment="1">
      <alignment horizontal="center" vertical="center" textRotation="255"/>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Alignment="1">
      <alignment horizontal="center" vertical="center"/>
    </xf>
    <xf numFmtId="0" fontId="12" fillId="0" borderId="56" xfId="0" applyFont="1" applyBorder="1" applyAlignment="1">
      <alignment horizontal="center" vertical="center"/>
    </xf>
    <xf numFmtId="0" fontId="12" fillId="0" borderId="29" xfId="0" applyFont="1" applyBorder="1" applyAlignment="1">
      <alignment horizontal="center" vertical="center"/>
    </xf>
    <xf numFmtId="0" fontId="9" fillId="0" borderId="4" xfId="0" applyFont="1" applyBorder="1" applyAlignment="1">
      <alignment horizontal="left" vertical="center"/>
    </xf>
    <xf numFmtId="0" fontId="9" fillId="0" borderId="51"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shrinkToFit="1"/>
    </xf>
    <xf numFmtId="0" fontId="42" fillId="0" borderId="0" xfId="0" applyFont="1" applyAlignment="1">
      <alignment horizontal="left" vertical="center"/>
    </xf>
    <xf numFmtId="0" fontId="43" fillId="0" borderId="0" xfId="0" applyFont="1" applyAlignment="1">
      <alignment horizontal="left"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38" fontId="5" fillId="0" borderId="39" xfId="1" applyFont="1" applyBorder="1" applyAlignment="1">
      <alignment horizontal="center" vertical="center"/>
    </xf>
    <xf numFmtId="38" fontId="5" fillId="0" borderId="0" xfId="1" applyFont="1" applyBorder="1" applyAlignment="1">
      <alignment horizontal="center" vertical="center"/>
    </xf>
    <xf numFmtId="38" fontId="5" fillId="0" borderId="6" xfId="1" applyFont="1" applyBorder="1" applyAlignment="1">
      <alignment horizontal="center" vertical="center"/>
    </xf>
    <xf numFmtId="38" fontId="5" fillId="0" borderId="8" xfId="1" applyFont="1" applyBorder="1" applyAlignment="1">
      <alignment horizontal="center" vertical="center"/>
    </xf>
    <xf numFmtId="0" fontId="4" fillId="0" borderId="4" xfId="0" applyFont="1" applyBorder="1" applyAlignment="1">
      <alignment horizontal="center" wrapText="1"/>
    </xf>
    <xf numFmtId="0" fontId="4" fillId="0" borderId="51"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4" fillId="0" borderId="50" xfId="0" applyFont="1" applyBorder="1" applyAlignment="1">
      <alignment horizont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39" xfId="0"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4" fillId="0" borderId="65" xfId="0" applyFont="1" applyBorder="1" applyAlignment="1">
      <alignment horizontal="right" vertical="center" wrapText="1"/>
    </xf>
    <xf numFmtId="0" fontId="4" fillId="0" borderId="66" xfId="0" applyFont="1" applyBorder="1" applyAlignment="1">
      <alignment horizontal="right" vertical="center" wrapText="1"/>
    </xf>
    <xf numFmtId="0" fontId="4" fillId="0" borderId="67" xfId="0" applyFont="1" applyBorder="1" applyAlignment="1">
      <alignment horizontal="right" vertical="center" wrapText="1"/>
    </xf>
    <xf numFmtId="0" fontId="12" fillId="2" borderId="3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4" fillId="2" borderId="39" xfId="0" applyFont="1" applyFill="1" applyBorder="1" applyAlignment="1">
      <alignment horizontal="center" vertical="center"/>
    </xf>
    <xf numFmtId="0" fontId="4" fillId="2" borderId="6" xfId="0" applyFont="1" applyFill="1" applyBorder="1" applyAlignment="1">
      <alignment horizontal="center" vertical="center"/>
    </xf>
    <xf numFmtId="0" fontId="33" fillId="2" borderId="39"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7" xfId="0" applyFont="1" applyBorder="1" applyAlignment="1">
      <alignment horizontal="center" vertical="center" wrapText="1"/>
    </xf>
    <xf numFmtId="0" fontId="24" fillId="0" borderId="0" xfId="0" applyFont="1" applyAlignment="1">
      <alignment horizontal="left" vertical="center"/>
    </xf>
    <xf numFmtId="0" fontId="18" fillId="2" borderId="40" xfId="0" applyFont="1" applyFill="1" applyBorder="1" applyAlignment="1">
      <alignment horizontal="left" vertical="center"/>
    </xf>
    <xf numFmtId="0" fontId="12" fillId="2" borderId="5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9" xfId="0" applyFont="1" applyFill="1" applyBorder="1" applyAlignment="1">
      <alignment horizontal="left" vertical="center"/>
    </xf>
    <xf numFmtId="0" fontId="4" fillId="2" borderId="0" xfId="0" applyFont="1" applyFill="1" applyAlignment="1">
      <alignment horizontal="left" vertical="center"/>
    </xf>
    <xf numFmtId="0" fontId="4" fillId="2" borderId="40" xfId="0" applyFont="1" applyFill="1" applyBorder="1" applyAlignment="1">
      <alignment horizontal="left" vertical="center"/>
    </xf>
    <xf numFmtId="0" fontId="11" fillId="0" borderId="31" xfId="0" applyFont="1" applyBorder="1" applyAlignment="1">
      <alignment horizontal="center" vertical="center"/>
    </xf>
    <xf numFmtId="0" fontId="11" fillId="0" borderId="17"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32" xfId="0" applyFont="1" applyBorder="1" applyAlignment="1">
      <alignment horizontal="center" vertical="center"/>
    </xf>
    <xf numFmtId="0" fontId="11" fillId="0" borderId="73" xfId="0" applyFont="1" applyBorder="1" applyAlignment="1">
      <alignment horizontal="center" vertical="center"/>
    </xf>
    <xf numFmtId="0" fontId="25" fillId="0" borderId="0" xfId="0" applyFont="1" applyAlignment="1">
      <alignment horizontal="left" vertical="center"/>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0" xfId="0" applyFont="1" applyAlignment="1">
      <alignment horizontal="center" wrapText="1"/>
    </xf>
    <xf numFmtId="0" fontId="4" fillId="0" borderId="15"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38" fillId="0" borderId="0" xfId="0" applyFont="1" applyAlignment="1">
      <alignment horizontal="left"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18" fillId="2" borderId="3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32" xfId="0" applyFont="1" applyFill="1" applyBorder="1" applyAlignment="1">
      <alignment horizontal="left" vertical="center"/>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32"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9" fillId="2" borderId="17" xfId="0" applyFont="1" applyFill="1" applyBorder="1" applyAlignment="1">
      <alignment horizontal="left" vertical="center"/>
    </xf>
    <xf numFmtId="0" fontId="9" fillId="2" borderId="32" xfId="0" applyFont="1" applyFill="1" applyBorder="1" applyAlignment="1">
      <alignment horizontal="left" vertical="center"/>
    </xf>
    <xf numFmtId="0" fontId="9" fillId="2" borderId="39" xfId="0" applyFont="1" applyFill="1" applyBorder="1" applyAlignment="1">
      <alignment horizontal="left" vertical="center"/>
    </xf>
    <xf numFmtId="0" fontId="9" fillId="2" borderId="0" xfId="0" applyFont="1" applyFill="1" applyAlignment="1">
      <alignment horizontal="left" vertical="center"/>
    </xf>
    <xf numFmtId="0" fontId="9" fillId="2" borderId="40" xfId="0" applyFont="1" applyFill="1" applyBorder="1" applyAlignment="1">
      <alignment horizontal="left" vertical="center"/>
    </xf>
    <xf numFmtId="176" fontId="5" fillId="0" borderId="2"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6"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0" fontId="18" fillId="2" borderId="3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11" fillId="0" borderId="31" xfId="0" applyNumberFormat="1" applyFont="1" applyBorder="1" applyAlignment="1">
      <alignment horizontal="center" vertical="top" wrapText="1"/>
    </xf>
    <xf numFmtId="49" fontId="11" fillId="0" borderId="17" xfId="0" applyNumberFormat="1" applyFont="1" applyBorder="1" applyAlignment="1">
      <alignment horizontal="center" vertical="top" wrapText="1"/>
    </xf>
    <xf numFmtId="49" fontId="11" fillId="0" borderId="109" xfId="0" applyNumberFormat="1" applyFont="1" applyBorder="1" applyAlignment="1">
      <alignment horizontal="center" vertical="top"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56" xfId="0" applyFont="1" applyBorder="1" applyAlignment="1">
      <alignment horizontal="left" vertical="center" wrapText="1"/>
    </xf>
    <xf numFmtId="0" fontId="41" fillId="0" borderId="29" xfId="0" applyFont="1" applyBorder="1" applyAlignment="1">
      <alignment horizontal="left"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7" xfId="0" applyFont="1" applyBorder="1" applyAlignment="1">
      <alignment horizontal="center" vertical="center" wrapText="1"/>
    </xf>
    <xf numFmtId="0" fontId="21" fillId="0" borderId="44" xfId="0" applyFont="1" applyBorder="1" applyAlignment="1">
      <alignment horizontal="center" vertical="top" wrapText="1"/>
    </xf>
    <xf numFmtId="0" fontId="21" fillId="0" borderId="45" xfId="0" applyFont="1" applyBorder="1" applyAlignment="1">
      <alignment horizontal="center" vertical="top" wrapText="1"/>
    </xf>
    <xf numFmtId="0" fontId="21" fillId="0" borderId="47" xfId="0" applyFont="1" applyBorder="1" applyAlignment="1">
      <alignment horizontal="center" vertical="top" wrapText="1"/>
    </xf>
    <xf numFmtId="0" fontId="21" fillId="0" borderId="48" xfId="0" applyFont="1" applyBorder="1" applyAlignment="1">
      <alignment horizontal="center" vertical="top"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4"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0" borderId="19" xfId="0" applyFont="1" applyBorder="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4"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9" fillId="2" borderId="30" xfId="0" applyFont="1" applyFill="1" applyBorder="1" applyAlignment="1">
      <alignment horizontal="center" vertical="center" wrapText="1"/>
    </xf>
    <xf numFmtId="49" fontId="8" fillId="0" borderId="29" xfId="0" applyNumberFormat="1" applyFont="1" applyBorder="1" applyAlignment="1">
      <alignment horizontal="center" vertical="top" wrapText="1"/>
    </xf>
    <xf numFmtId="0" fontId="2" fillId="0" borderId="29" xfId="0" applyFont="1" applyBorder="1" applyAlignment="1">
      <alignment horizontal="center" vertical="top" wrapText="1"/>
    </xf>
    <xf numFmtId="0" fontId="11" fillId="2" borderId="96" xfId="0" applyFont="1" applyFill="1" applyBorder="1" applyAlignment="1">
      <alignment horizontal="center" vertical="center" wrapText="1"/>
    </xf>
    <xf numFmtId="0" fontId="11" fillId="2" borderId="97" xfId="0" applyFont="1" applyFill="1" applyBorder="1" applyAlignment="1">
      <alignment horizontal="center" vertical="center" wrapText="1"/>
    </xf>
    <xf numFmtId="0" fontId="11" fillId="2" borderId="98"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53" xfId="0" applyFont="1" applyBorder="1" applyAlignment="1">
      <alignment horizontal="right" vertical="center" wrapText="1"/>
    </xf>
    <xf numFmtId="0" fontId="11" fillId="0" borderId="5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53" xfId="0" applyFont="1" applyBorder="1" applyAlignment="1">
      <alignment horizontal="right" vertical="center" wrapText="1"/>
    </xf>
    <xf numFmtId="0" fontId="35" fillId="2" borderId="16" xfId="0" applyFont="1" applyFill="1" applyBorder="1" applyAlignment="1">
      <alignment horizontal="center" vertical="center" textRotation="255"/>
    </xf>
    <xf numFmtId="0" fontId="35" fillId="2" borderId="17" xfId="0" applyFont="1" applyFill="1" applyBorder="1" applyAlignment="1">
      <alignment horizontal="center" vertical="center" textRotation="255"/>
    </xf>
    <xf numFmtId="0" fontId="35" fillId="2" borderId="18" xfId="0" applyFont="1" applyFill="1" applyBorder="1" applyAlignment="1">
      <alignment horizontal="center" vertical="center" textRotation="255"/>
    </xf>
    <xf numFmtId="0" fontId="35" fillId="2" borderId="19" xfId="0" applyFont="1" applyFill="1" applyBorder="1" applyAlignment="1">
      <alignment horizontal="center" vertical="center" textRotation="255"/>
    </xf>
    <xf numFmtId="0" fontId="35" fillId="2" borderId="0" xfId="0" applyFont="1" applyFill="1" applyAlignment="1">
      <alignment horizontal="center" vertical="center" textRotation="255"/>
    </xf>
    <xf numFmtId="0" fontId="35" fillId="2" borderId="15" xfId="0" applyFont="1" applyFill="1" applyBorder="1" applyAlignment="1">
      <alignment horizontal="center" vertical="center" textRotation="255"/>
    </xf>
    <xf numFmtId="0" fontId="35" fillId="2" borderId="28" xfId="0" applyFont="1" applyFill="1" applyBorder="1" applyAlignment="1">
      <alignment horizontal="center" vertical="center" textRotation="255"/>
    </xf>
    <xf numFmtId="0" fontId="35" fillId="2" borderId="29" xfId="0" applyFont="1" applyFill="1" applyBorder="1" applyAlignment="1">
      <alignment horizontal="center" vertical="center" textRotation="255"/>
    </xf>
    <xf numFmtId="0" fontId="35" fillId="2" borderId="30" xfId="0" applyFont="1" applyFill="1" applyBorder="1" applyAlignment="1">
      <alignment horizontal="center" vertical="center" textRotation="255"/>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9" fillId="0" borderId="121" xfId="0" applyFont="1" applyBorder="1" applyAlignment="1">
      <alignment horizontal="center" vertical="center" wrapText="1"/>
    </xf>
    <xf numFmtId="0" fontId="7" fillId="0" borderId="124"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2" borderId="1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19" xfId="0" applyFont="1" applyFill="1" applyBorder="1" applyAlignment="1">
      <alignment horizontal="center" vertical="center" textRotation="255" wrapText="1"/>
    </xf>
    <xf numFmtId="0" fontId="2" fillId="2" borderId="0" xfId="0" applyFont="1" applyFill="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28"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30" xfId="0" applyFont="1" applyFill="1" applyBorder="1" applyAlignment="1">
      <alignment horizontal="center" vertical="center" textRotation="255" wrapText="1"/>
    </xf>
    <xf numFmtId="0" fontId="9" fillId="2" borderId="16" xfId="0" applyFont="1" applyFill="1" applyBorder="1" applyAlignment="1">
      <alignment horizontal="left" vertical="center" wrapText="1"/>
    </xf>
    <xf numFmtId="0" fontId="13" fillId="0" borderId="94"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8" xfId="0" applyFont="1" applyBorder="1" applyAlignment="1">
      <alignment horizontal="center" vertical="center" wrapText="1"/>
    </xf>
    <xf numFmtId="0" fontId="9" fillId="0" borderId="33" xfId="0" applyFont="1" applyBorder="1" applyAlignment="1">
      <alignment horizontal="left" vertical="top"/>
    </xf>
    <xf numFmtId="0" fontId="9" fillId="0" borderId="34" xfId="0" applyFont="1" applyBorder="1" applyAlignment="1">
      <alignment horizontal="left" vertical="top"/>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9" fillId="2" borderId="19" xfId="0" applyFont="1" applyFill="1" applyBorder="1" applyAlignment="1">
      <alignment horizontal="left" vertical="center" wrapText="1"/>
    </xf>
    <xf numFmtId="0" fontId="4" fillId="0" borderId="56"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39" xfId="0" applyFont="1" applyBorder="1" applyAlignment="1">
      <alignment horizontal="left" vertical="center" wrapText="1"/>
    </xf>
    <xf numFmtId="0" fontId="2" fillId="0" borderId="15" xfId="0" applyFont="1" applyBorder="1" applyAlignment="1">
      <alignment horizontal="left" vertical="center" wrapText="1"/>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1" fillId="2" borderId="31"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32" xfId="0" applyFont="1" applyFill="1" applyBorder="1" applyAlignment="1">
      <alignment horizontal="left"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11" fillId="2" borderId="106" xfId="0" applyFont="1" applyFill="1" applyBorder="1" applyAlignment="1">
      <alignment horizontal="center" vertical="top" wrapText="1"/>
    </xf>
    <xf numFmtId="0" fontId="11" fillId="2" borderId="107" xfId="0" applyFont="1" applyFill="1" applyBorder="1" applyAlignment="1">
      <alignment horizontal="center" vertical="top" wrapText="1"/>
    </xf>
    <xf numFmtId="0" fontId="11" fillId="2" borderId="108" xfId="0" applyFont="1" applyFill="1" applyBorder="1" applyAlignment="1">
      <alignment horizontal="center" vertical="top" wrapText="1"/>
    </xf>
    <xf numFmtId="0" fontId="11" fillId="2" borderId="96" xfId="0" applyFont="1" applyFill="1" applyBorder="1" applyAlignment="1">
      <alignment horizontal="center" vertical="top" wrapText="1"/>
    </xf>
    <xf numFmtId="0" fontId="11" fillId="2" borderId="97" xfId="0" applyFont="1" applyFill="1" applyBorder="1" applyAlignment="1">
      <alignment horizontal="center" vertical="top" wrapText="1"/>
    </xf>
    <xf numFmtId="0" fontId="11" fillId="2" borderId="98" xfId="0" applyFont="1" applyFill="1" applyBorder="1" applyAlignment="1">
      <alignment horizontal="center" vertical="top" wrapText="1"/>
    </xf>
    <xf numFmtId="0" fontId="9" fillId="0" borderId="41" xfId="0" applyFont="1" applyBorder="1" applyAlignment="1">
      <alignment horizontal="left" vertical="top"/>
    </xf>
    <xf numFmtId="0" fontId="9" fillId="0" borderId="42" xfId="0" applyFont="1" applyBorder="1" applyAlignment="1">
      <alignment horizontal="left" vertical="top"/>
    </xf>
    <xf numFmtId="0" fontId="9" fillId="0" borderId="39" xfId="0" applyFont="1" applyBorder="1" applyAlignment="1">
      <alignment horizontal="left" vertical="top"/>
    </xf>
    <xf numFmtId="0" fontId="9" fillId="0" borderId="0" xfId="0" applyFont="1" applyAlignment="1">
      <alignment horizontal="left" vertical="top"/>
    </xf>
    <xf numFmtId="0" fontId="9" fillId="0" borderId="6" xfId="0" applyFont="1" applyBorder="1" applyAlignment="1">
      <alignment horizontal="left" vertical="top"/>
    </xf>
    <xf numFmtId="0" fontId="9" fillId="0" borderId="8" xfId="0" applyFont="1" applyBorder="1" applyAlignment="1">
      <alignment horizontal="left" vertical="top"/>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0" borderId="103"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36" xfId="0" applyFont="1" applyBorder="1" applyAlignment="1">
      <alignment horizontal="right" vertical="center" wrapText="1"/>
    </xf>
    <xf numFmtId="0" fontId="11" fillId="0" borderId="37" xfId="0" applyFont="1" applyBorder="1" applyAlignment="1">
      <alignment horizontal="right" vertical="center" wrapText="1"/>
    </xf>
    <xf numFmtId="0" fontId="11" fillId="0" borderId="38" xfId="0"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2" fillId="0" borderId="42" xfId="0"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50" xfId="0" applyFont="1" applyBorder="1" applyAlignment="1">
      <alignment horizontal="center" vertical="center"/>
    </xf>
    <xf numFmtId="0" fontId="7" fillId="0" borderId="81" xfId="0" applyFont="1" applyBorder="1" applyAlignment="1">
      <alignment horizontal="right" vertical="center" wrapText="1"/>
    </xf>
    <xf numFmtId="0" fontId="0" fillId="0" borderId="82" xfId="0" applyBorder="1" applyAlignment="1">
      <alignment horizontal="right" vertical="center" wrapText="1"/>
    </xf>
    <xf numFmtId="0" fontId="0" fillId="0" borderId="113" xfId="0" applyBorder="1" applyAlignment="1">
      <alignment horizontal="right" vertical="center" wrapText="1"/>
    </xf>
    <xf numFmtId="0" fontId="0" fillId="0" borderId="81" xfId="0" applyBorder="1" applyAlignment="1">
      <alignment horizontal="right" vertical="center" wrapText="1"/>
    </xf>
    <xf numFmtId="0" fontId="0" fillId="0" borderId="83" xfId="0" applyBorder="1" applyAlignment="1">
      <alignment horizontal="right" vertical="center" wrapText="1"/>
    </xf>
    <xf numFmtId="0" fontId="0" fillId="0" borderId="84" xfId="0" applyBorder="1" applyAlignment="1">
      <alignment horizontal="right" vertical="center" wrapText="1"/>
    </xf>
    <xf numFmtId="0" fontId="0" fillId="0" borderId="114" xfId="0" applyBorder="1" applyAlignment="1">
      <alignment horizontal="right" vertical="center" wrapText="1"/>
    </xf>
    <xf numFmtId="0" fontId="7" fillId="0" borderId="68" xfId="0" applyFont="1" applyBorder="1" applyAlignment="1">
      <alignment horizontal="right" vertical="center" wrapText="1"/>
    </xf>
    <xf numFmtId="0" fontId="0" fillId="0" borderId="69" xfId="0" applyBorder="1" applyAlignment="1">
      <alignment horizontal="right" vertical="center" wrapText="1"/>
    </xf>
    <xf numFmtId="0" fontId="0" fillId="0" borderId="68" xfId="0" applyBorder="1" applyAlignment="1">
      <alignment horizontal="right" vertical="center" wrapText="1"/>
    </xf>
    <xf numFmtId="0" fontId="0" fillId="0" borderId="86" xfId="0" applyBorder="1" applyAlignment="1">
      <alignment horizontal="right" vertical="center" wrapText="1"/>
    </xf>
    <xf numFmtId="0" fontId="0" fillId="0" borderId="85" xfId="0" applyBorder="1" applyAlignment="1">
      <alignment horizontal="righ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39" xfId="0" applyNumberFormat="1" applyFont="1" applyFill="1" applyBorder="1" applyAlignment="1">
      <alignment horizontal="left" vertical="center" wrapText="1"/>
    </xf>
    <xf numFmtId="49" fontId="9" fillId="2" borderId="0" xfId="0" applyNumberFormat="1" applyFont="1" applyFill="1" applyAlignment="1">
      <alignment horizontal="left" vertical="center" wrapText="1"/>
    </xf>
    <xf numFmtId="49" fontId="9" fillId="2" borderId="40" xfId="0" applyNumberFormat="1" applyFont="1" applyFill="1" applyBorder="1" applyAlignment="1">
      <alignment horizontal="left" vertical="center" wrapText="1"/>
    </xf>
    <xf numFmtId="49" fontId="11" fillId="0" borderId="4" xfId="0" applyNumberFormat="1" applyFont="1" applyBorder="1" applyAlignment="1">
      <alignment horizontal="center" vertical="center" wrapText="1"/>
    </xf>
    <xf numFmtId="49" fontId="11" fillId="0" borderId="104" xfId="0" applyNumberFormat="1"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51" xfId="0" applyFont="1" applyBorder="1" applyAlignment="1">
      <alignment horizontal="lef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4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1" fillId="0" borderId="3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0" xfId="0" applyFont="1" applyAlignment="1">
      <alignment horizontal="center" vertical="center" wrapText="1"/>
    </xf>
    <xf numFmtId="0" fontId="41" fillId="0" borderId="1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0" xfId="0" applyFont="1" applyBorder="1" applyAlignment="1">
      <alignment horizontal="center" vertical="center" wrapText="1"/>
    </xf>
    <xf numFmtId="0" fontId="11" fillId="0" borderId="41" xfId="0" applyFont="1" applyBorder="1" applyAlignment="1">
      <alignment horizontal="center" vertical="top"/>
    </xf>
    <xf numFmtId="0" fontId="11" fillId="0" borderId="42" xfId="0" applyFont="1" applyBorder="1" applyAlignment="1">
      <alignment horizontal="center" vertical="top"/>
    </xf>
    <xf numFmtId="0" fontId="11" fillId="0" borderId="39" xfId="0" applyFont="1" applyBorder="1" applyAlignment="1">
      <alignment horizontal="center" vertical="top"/>
    </xf>
    <xf numFmtId="0" fontId="11" fillId="0" borderId="0" xfId="0" applyFont="1" applyAlignment="1">
      <alignment horizontal="center" vertical="top"/>
    </xf>
    <xf numFmtId="0" fontId="11" fillId="0" borderId="6" xfId="0" applyFont="1" applyBorder="1" applyAlignment="1">
      <alignment horizontal="center" vertical="top"/>
    </xf>
    <xf numFmtId="0" fontId="11" fillId="0" borderId="8" xfId="0" applyFont="1" applyBorder="1" applyAlignment="1">
      <alignment horizontal="center" vertical="top"/>
    </xf>
    <xf numFmtId="0" fontId="11" fillId="0" borderId="31" xfId="0" applyFont="1" applyBorder="1" applyAlignment="1">
      <alignment horizontal="right" vertical="center" wrapText="1"/>
    </xf>
    <xf numFmtId="0" fontId="0" fillId="0" borderId="17" xfId="0" applyBorder="1" applyAlignment="1">
      <alignment horizontal="right" vertical="center" wrapText="1"/>
    </xf>
    <xf numFmtId="0" fontId="0" fillId="0" borderId="109" xfId="0" applyBorder="1" applyAlignment="1">
      <alignment horizontal="right" vertical="center" wrapText="1"/>
    </xf>
    <xf numFmtId="0" fontId="0" fillId="0" borderId="39" xfId="0" applyBorder="1" applyAlignment="1">
      <alignment horizontal="right" vertical="center" wrapText="1"/>
    </xf>
    <xf numFmtId="0" fontId="0" fillId="0" borderId="0" xfId="0" applyAlignment="1">
      <alignment horizontal="right" vertical="center" wrapText="1"/>
    </xf>
    <xf numFmtId="0" fontId="0" fillId="0" borderId="55" xfId="0" applyBorder="1" applyAlignment="1">
      <alignment horizontal="right" vertical="center" wrapText="1"/>
    </xf>
    <xf numFmtId="0" fontId="11" fillId="0" borderId="17"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0" xfId="0" applyFont="1" applyAlignment="1">
      <alignment horizontal="right" vertical="center" wrapText="1"/>
    </xf>
    <xf numFmtId="0" fontId="11" fillId="0" borderId="40" xfId="0" applyFont="1" applyBorder="1" applyAlignment="1">
      <alignment horizontal="right" vertical="center" wrapText="1"/>
    </xf>
    <xf numFmtId="0" fontId="0" fillId="0" borderId="40" xfId="0" applyBorder="1" applyAlignment="1">
      <alignment horizontal="right" vertical="center" wrapText="1"/>
    </xf>
    <xf numFmtId="0" fontId="11" fillId="0" borderId="115" xfId="0" applyFont="1" applyBorder="1" applyAlignment="1">
      <alignment horizontal="center" vertical="center"/>
    </xf>
    <xf numFmtId="0" fontId="11" fillId="0" borderId="104" xfId="0" applyFont="1" applyBorder="1" applyAlignment="1">
      <alignment horizontal="center" vertical="center"/>
    </xf>
    <xf numFmtId="0" fontId="11" fillId="0" borderId="116" xfId="0" applyFont="1" applyBorder="1" applyAlignment="1">
      <alignment horizontal="center" vertical="center"/>
    </xf>
    <xf numFmtId="49" fontId="11" fillId="0" borderId="4" xfId="0" applyNumberFormat="1" applyFont="1" applyBorder="1" applyAlignment="1">
      <alignment horizontal="left" vertical="center" wrapText="1"/>
    </xf>
    <xf numFmtId="49" fontId="11" fillId="0" borderId="51" xfId="0" applyNumberFormat="1" applyFont="1" applyBorder="1" applyAlignment="1">
      <alignment horizontal="left" vertical="center" wrapText="1"/>
    </xf>
    <xf numFmtId="49" fontId="11" fillId="0" borderId="104" xfId="0" applyNumberFormat="1" applyFont="1" applyBorder="1" applyAlignment="1">
      <alignment horizontal="left" vertical="center" wrapText="1"/>
    </xf>
    <xf numFmtId="49" fontId="11" fillId="0" borderId="105" xfId="0" applyNumberFormat="1" applyFont="1" applyBorder="1" applyAlignment="1">
      <alignment horizontal="left" vertical="center" wrapText="1"/>
    </xf>
    <xf numFmtId="0" fontId="11" fillId="2" borderId="4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56" xfId="0" applyFont="1" applyBorder="1" applyAlignment="1">
      <alignment vertical="center" wrapText="1"/>
    </xf>
    <xf numFmtId="0" fontId="11" fillId="0" borderId="29" xfId="0" applyFont="1" applyBorder="1" applyAlignment="1">
      <alignment vertical="center" wrapText="1"/>
    </xf>
    <xf numFmtId="0" fontId="4" fillId="0" borderId="68" xfId="0" applyFont="1" applyBorder="1" applyAlignment="1">
      <alignment horizontal="right" vertical="center" wrapText="1"/>
    </xf>
    <xf numFmtId="0" fontId="4" fillId="0" borderId="64" xfId="0" applyFont="1" applyBorder="1" applyAlignment="1">
      <alignment horizontal="right" vertical="center" wrapText="1"/>
    </xf>
    <xf numFmtId="0" fontId="4" fillId="0" borderId="69" xfId="0" applyFont="1" applyBorder="1" applyAlignment="1">
      <alignment horizontal="right" vertical="center" wrapText="1"/>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4" fillId="2" borderId="19" xfId="0" applyFont="1" applyFill="1" applyBorder="1" applyAlignment="1">
      <alignment horizontal="center" wrapText="1"/>
    </xf>
    <xf numFmtId="0" fontId="4" fillId="2" borderId="0" xfId="0" applyFont="1" applyFill="1" applyAlignment="1">
      <alignment horizontal="center" wrapText="1"/>
    </xf>
    <xf numFmtId="0" fontId="4" fillId="2" borderId="40" xfId="0" applyFont="1" applyFill="1" applyBorder="1" applyAlignment="1">
      <alignment horizontal="center" wrapText="1"/>
    </xf>
    <xf numFmtId="0" fontId="4" fillId="2" borderId="52" xfId="0" applyFont="1" applyFill="1" applyBorder="1" applyAlignment="1">
      <alignment horizontal="center" wrapText="1"/>
    </xf>
    <xf numFmtId="0" fontId="4" fillId="2" borderId="8" xfId="0" applyFont="1" applyFill="1" applyBorder="1" applyAlignment="1">
      <alignment horizontal="center" wrapText="1"/>
    </xf>
    <xf numFmtId="0" fontId="4" fillId="2" borderId="7" xfId="0" applyFont="1" applyFill="1" applyBorder="1" applyAlignment="1">
      <alignment horizontal="center" wrapText="1"/>
    </xf>
    <xf numFmtId="0" fontId="18" fillId="2" borderId="16" xfId="0" applyFont="1" applyFill="1" applyBorder="1" applyAlignment="1">
      <alignment horizontal="left" wrapText="1"/>
    </xf>
    <xf numFmtId="0" fontId="18" fillId="2" borderId="17" xfId="0" applyFont="1" applyFill="1" applyBorder="1" applyAlignment="1">
      <alignment horizontal="left" wrapText="1"/>
    </xf>
    <xf numFmtId="0" fontId="18" fillId="2" borderId="32" xfId="0" applyFont="1" applyFill="1" applyBorder="1" applyAlignment="1">
      <alignment horizontal="left" wrapText="1"/>
    </xf>
    <xf numFmtId="0" fontId="18" fillId="2" borderId="19" xfId="0" applyFont="1" applyFill="1" applyBorder="1" applyAlignment="1">
      <alignment horizontal="left" wrapText="1"/>
    </xf>
    <xf numFmtId="0" fontId="18" fillId="2" borderId="0" xfId="0" applyFont="1" applyFill="1" applyAlignment="1">
      <alignment horizontal="left" wrapText="1"/>
    </xf>
    <xf numFmtId="0" fontId="18" fillId="2" borderId="40" xfId="0" applyFont="1" applyFill="1" applyBorder="1" applyAlignment="1">
      <alignment horizontal="left" wrapText="1"/>
    </xf>
    <xf numFmtId="0" fontId="9" fillId="2" borderId="31"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9" xfId="0" applyFont="1" applyFill="1" applyBorder="1" applyAlignment="1">
      <alignment horizontal="left" vertical="top" wrapText="1"/>
    </xf>
    <xf numFmtId="0" fontId="9" fillId="2" borderId="0" xfId="0" applyFont="1" applyFill="1" applyAlignment="1">
      <alignment horizontal="left" vertical="top" wrapText="1"/>
    </xf>
    <xf numFmtId="0" fontId="9" fillId="2" borderId="40" xfId="0" applyFont="1" applyFill="1" applyBorder="1" applyAlignment="1">
      <alignment horizontal="left" vertical="top" wrapText="1"/>
    </xf>
    <xf numFmtId="49" fontId="2" fillId="0" borderId="39"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9" fillId="2" borderId="6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49" fontId="13" fillId="0" borderId="2"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40"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9" fillId="2" borderId="2"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63" xfId="0" applyFont="1" applyFill="1" applyBorder="1" applyAlignment="1">
      <alignment horizontal="left"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9" fillId="2" borderId="3" xfId="0" applyFont="1" applyFill="1" applyBorder="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1"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4" fillId="2" borderId="5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7" fillId="0" borderId="6" xfId="0" applyFont="1" applyBorder="1" applyAlignment="1">
      <alignment horizontal="center" vertical="center" wrapText="1"/>
    </xf>
    <xf numFmtId="0" fontId="11" fillId="2" borderId="57" xfId="0" applyFont="1" applyFill="1" applyBorder="1" applyAlignment="1">
      <alignment horizontal="center" vertical="center" wrapText="1"/>
    </xf>
    <xf numFmtId="0" fontId="2" fillId="2" borderId="17"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5"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36" fillId="2" borderId="16" xfId="0" applyFont="1" applyFill="1" applyBorder="1" applyAlignment="1">
      <alignment horizontal="center" vertical="center" textRotation="255"/>
    </xf>
    <xf numFmtId="0" fontId="36" fillId="2" borderId="17" xfId="0" applyFont="1" applyFill="1" applyBorder="1" applyAlignment="1">
      <alignment horizontal="center" vertical="center" textRotation="255"/>
    </xf>
    <xf numFmtId="0" fontId="36" fillId="2" borderId="18" xfId="0" applyFont="1" applyFill="1" applyBorder="1" applyAlignment="1">
      <alignment horizontal="center" vertical="center" textRotation="255"/>
    </xf>
    <xf numFmtId="0" fontId="36" fillId="2" borderId="19" xfId="0" applyFont="1" applyFill="1" applyBorder="1" applyAlignment="1">
      <alignment horizontal="center" vertical="center" textRotation="255"/>
    </xf>
    <xf numFmtId="0" fontId="36" fillId="2" borderId="0" xfId="0" applyFont="1" applyFill="1" applyAlignment="1">
      <alignment horizontal="center" vertical="center" textRotation="255"/>
    </xf>
    <xf numFmtId="0" fontId="36" fillId="2" borderId="15" xfId="0" applyFont="1" applyFill="1" applyBorder="1" applyAlignment="1">
      <alignment horizontal="center" vertical="center" textRotation="255"/>
    </xf>
    <xf numFmtId="0" fontId="36" fillId="2" borderId="28" xfId="0" applyFont="1" applyFill="1" applyBorder="1" applyAlignment="1">
      <alignment horizontal="center" vertical="center" textRotation="255"/>
    </xf>
    <xf numFmtId="0" fontId="36" fillId="2" borderId="29" xfId="0" applyFont="1" applyFill="1" applyBorder="1" applyAlignment="1">
      <alignment horizontal="center" vertical="center" textRotation="255"/>
    </xf>
    <xf numFmtId="0" fontId="36" fillId="2" borderId="30" xfId="0" applyFont="1" applyFill="1" applyBorder="1" applyAlignment="1">
      <alignment horizontal="center" vertical="center" textRotation="255"/>
    </xf>
    <xf numFmtId="0" fontId="21" fillId="0" borderId="46" xfId="0" applyFont="1" applyBorder="1" applyAlignment="1">
      <alignment horizontal="center" vertical="top" wrapText="1"/>
    </xf>
    <xf numFmtId="0" fontId="21" fillId="0" borderId="49" xfId="0" applyFont="1" applyBorder="1" applyAlignment="1">
      <alignment horizontal="center" vertical="top" wrapText="1"/>
    </xf>
    <xf numFmtId="49" fontId="7" fillId="0" borderId="39"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4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11" fillId="0" borderId="17" xfId="0" applyNumberFormat="1" applyFont="1" applyBorder="1" applyAlignment="1">
      <alignment horizontal="right" vertical="top" wrapText="1"/>
    </xf>
    <xf numFmtId="49" fontId="11" fillId="0" borderId="32" xfId="0" applyNumberFormat="1" applyFont="1" applyBorder="1" applyAlignment="1">
      <alignment horizontal="right" vertical="top" wrapText="1"/>
    </xf>
    <xf numFmtId="0" fontId="4" fillId="2" borderId="39"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40" xfId="0" applyFont="1" applyFill="1" applyBorder="1" applyAlignment="1">
      <alignment horizontal="center" vertical="top" wrapText="1"/>
    </xf>
    <xf numFmtId="0" fontId="4" fillId="2" borderId="56" xfId="0" applyFont="1" applyFill="1" applyBorder="1" applyAlignment="1">
      <alignment horizontal="center" vertical="top" wrapText="1"/>
    </xf>
    <xf numFmtId="0" fontId="4" fillId="2" borderId="29" xfId="0" applyFont="1" applyFill="1" applyBorder="1" applyAlignment="1">
      <alignment horizontal="center" vertical="top" wrapText="1"/>
    </xf>
    <xf numFmtId="0" fontId="4" fillId="2" borderId="57" xfId="0" applyFont="1" applyFill="1" applyBorder="1" applyAlignment="1">
      <alignment horizontal="center" vertical="top" wrapText="1"/>
    </xf>
    <xf numFmtId="176" fontId="9" fillId="0" borderId="4" xfId="0" applyNumberFormat="1" applyFont="1" applyBorder="1" applyAlignment="1">
      <alignment horizontal="center" wrapText="1"/>
    </xf>
    <xf numFmtId="176" fontId="9" fillId="0" borderId="4" xfId="0" applyNumberFormat="1" applyFont="1" applyBorder="1" applyAlignment="1">
      <alignment horizontal="center"/>
    </xf>
    <xf numFmtId="176" fontId="9" fillId="0" borderId="51" xfId="0" applyNumberFormat="1" applyFont="1" applyBorder="1" applyAlignment="1">
      <alignment horizontal="center"/>
    </xf>
    <xf numFmtId="176" fontId="9" fillId="0" borderId="0" xfId="0" applyNumberFormat="1" applyFont="1" applyAlignment="1">
      <alignment horizontal="center"/>
    </xf>
    <xf numFmtId="176" fontId="9" fillId="0" borderId="15" xfId="0" applyNumberFormat="1" applyFont="1" applyBorder="1" applyAlignment="1">
      <alignment horizontal="center"/>
    </xf>
    <xf numFmtId="176" fontId="9" fillId="0" borderId="8" xfId="0" applyNumberFormat="1" applyFont="1" applyBorder="1" applyAlignment="1">
      <alignment horizontal="center"/>
    </xf>
    <xf numFmtId="176" fontId="9" fillId="0" borderId="50" xfId="0" applyNumberFormat="1" applyFont="1" applyBorder="1" applyAlignment="1">
      <alignment horizontal="center"/>
    </xf>
    <xf numFmtId="0" fontId="5" fillId="0" borderId="2" xfId="1" applyNumberFormat="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39"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40"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wrapText="1"/>
    </xf>
    <xf numFmtId="0" fontId="4" fillId="0" borderId="40" xfId="0" applyFont="1" applyBorder="1" applyAlignment="1">
      <alignment horizontal="center" wrapText="1"/>
    </xf>
    <xf numFmtId="0" fontId="4" fillId="0" borderId="57" xfId="0" applyFont="1" applyBorder="1" applyAlignment="1">
      <alignment horizontal="center" wrapText="1"/>
    </xf>
    <xf numFmtId="176" fontId="2" fillId="0" borderId="17" xfId="1" applyNumberFormat="1" applyFont="1" applyBorder="1" applyAlignment="1">
      <alignment horizontal="center" vertical="center" wrapText="1"/>
    </xf>
    <xf numFmtId="176" fontId="2" fillId="0" borderId="0" xfId="1" applyNumberFormat="1" applyFont="1" applyBorder="1" applyAlignment="1">
      <alignment horizontal="center" vertical="center" wrapText="1"/>
    </xf>
    <xf numFmtId="176" fontId="2" fillId="0" borderId="29" xfId="1" applyNumberFormat="1" applyFont="1" applyBorder="1" applyAlignment="1">
      <alignment horizontal="center" vertical="center" wrapText="1"/>
    </xf>
    <xf numFmtId="0" fontId="0" fillId="0" borderId="0" xfId="0" applyAlignment="1">
      <alignment horizontal="left" vertical="center"/>
    </xf>
    <xf numFmtId="0" fontId="31" fillId="0" borderId="0" xfId="0" applyFont="1" applyAlignment="1">
      <alignment horizontal="left" vertical="center"/>
    </xf>
    <xf numFmtId="0" fontId="44"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23" fillId="0" borderId="0" xfId="0" applyFont="1" applyAlignment="1">
      <alignment horizontal="left" vertical="center"/>
    </xf>
    <xf numFmtId="0" fontId="5" fillId="0" borderId="0" xfId="0" applyFont="1" applyAlignment="1">
      <alignment horizontal="left" vertical="center"/>
    </xf>
    <xf numFmtId="0" fontId="31" fillId="0" borderId="0" xfId="0" applyFont="1" applyAlignment="1">
      <alignment horizontal="left" vertical="center" wrapText="1"/>
    </xf>
    <xf numFmtId="38" fontId="7" fillId="0" borderId="0" xfId="1" applyFont="1" applyBorder="1" applyAlignment="1">
      <alignment horizontal="center" wrapText="1"/>
    </xf>
    <xf numFmtId="0" fontId="11" fillId="0" borderId="0" xfId="0" applyFont="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0" fontId="9" fillId="0" borderId="8" xfId="0" applyFont="1" applyBorder="1" applyAlignment="1">
      <alignment horizontal="center"/>
    </xf>
    <xf numFmtId="0" fontId="9" fillId="0" borderId="50" xfId="0" applyFont="1" applyBorder="1" applyAlignment="1">
      <alignment horizontal="center"/>
    </xf>
    <xf numFmtId="0" fontId="29" fillId="0" borderId="0" xfId="0" applyFont="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0" borderId="56" xfId="0" applyFont="1" applyBorder="1" applyAlignment="1">
      <alignment horizontal="left" vertical="center" wrapText="1"/>
    </xf>
    <xf numFmtId="0" fontId="4" fillId="0" borderId="29" xfId="0" applyFont="1" applyBorder="1" applyAlignment="1">
      <alignment horizontal="left" vertical="center" wrapText="1"/>
    </xf>
    <xf numFmtId="0" fontId="4" fillId="0" borderId="57" xfId="0" applyFont="1" applyBorder="1" applyAlignment="1">
      <alignment horizontal="left" vertical="center" wrapText="1"/>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49" fontId="2" fillId="0" borderId="88" xfId="0" applyNumberFormat="1" applyFont="1" applyBorder="1" applyAlignment="1">
      <alignment horizontal="center" vertical="center"/>
    </xf>
    <xf numFmtId="49" fontId="2" fillId="0" borderId="89" xfId="0" applyNumberFormat="1" applyFont="1" applyBorder="1" applyAlignment="1">
      <alignment horizontal="center" vertical="center"/>
    </xf>
    <xf numFmtId="49" fontId="2" fillId="0" borderId="91" xfId="0" applyNumberFormat="1" applyFont="1" applyBorder="1" applyAlignment="1">
      <alignment horizontal="center" vertical="center"/>
    </xf>
    <xf numFmtId="49" fontId="2" fillId="0" borderId="92" xfId="0" applyNumberFormat="1"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vertical="top" wrapText="1"/>
    </xf>
    <xf numFmtId="0" fontId="5" fillId="0" borderId="3" xfId="0" applyFont="1" applyBorder="1" applyAlignment="1">
      <alignment horizontal="center" vertical="center" wrapText="1"/>
    </xf>
    <xf numFmtId="49" fontId="2" fillId="0" borderId="39"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40" xfId="0" applyFont="1" applyBorder="1" applyAlignment="1">
      <alignment horizontal="center" vertical="center"/>
    </xf>
    <xf numFmtId="0" fontId="5" fillId="0" borderId="5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0" xfId="0" applyFont="1" applyAlignment="1">
      <alignment horizontal="center" vertical="center" wrapText="1"/>
    </xf>
    <xf numFmtId="0" fontId="46" fillId="0" borderId="40"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5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7" fillId="0" borderId="2" xfId="0" applyFont="1" applyBorder="1" applyAlignment="1">
      <alignment horizontal="left" vertical="center" wrapText="1"/>
    </xf>
    <xf numFmtId="0" fontId="47" fillId="0" borderId="4" xfId="0" applyFont="1" applyBorder="1" applyAlignment="1">
      <alignment horizontal="left" vertical="center" wrapText="1"/>
    </xf>
    <xf numFmtId="0" fontId="47" fillId="0" borderId="39" xfId="0" applyFont="1" applyBorder="1" applyAlignment="1">
      <alignment horizontal="left" vertical="center" wrapText="1"/>
    </xf>
    <xf numFmtId="0" fontId="47"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2" borderId="2"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39" xfId="0" applyFont="1" applyFill="1" applyBorder="1" applyAlignment="1">
      <alignment horizontal="left"/>
    </xf>
    <xf numFmtId="0" fontId="4" fillId="2" borderId="0" xfId="0" applyFont="1" applyFill="1" applyAlignment="1">
      <alignment horizontal="left"/>
    </xf>
    <xf numFmtId="0" fontId="4" fillId="2" borderId="40" xfId="0" applyFont="1" applyFill="1" applyBorder="1" applyAlignment="1">
      <alignment horizontal="left"/>
    </xf>
    <xf numFmtId="0" fontId="4" fillId="2" borderId="63" xfId="0" applyFont="1" applyFill="1" applyBorder="1" applyAlignment="1">
      <alignment horizontal="left" vertical="center"/>
    </xf>
    <xf numFmtId="0" fontId="5" fillId="0" borderId="39"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2" borderId="39" xfId="0" applyFont="1" applyFill="1" applyBorder="1" applyAlignment="1">
      <alignment horizontal="center" vertical="top"/>
    </xf>
    <xf numFmtId="0" fontId="4" fillId="2" borderId="0" xfId="0" applyFont="1" applyFill="1" applyAlignment="1">
      <alignment horizontal="center" vertical="top"/>
    </xf>
    <xf numFmtId="0" fontId="4" fillId="2" borderId="40" xfId="0"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1" fillId="0" borderId="39" xfId="0" applyFont="1" applyBorder="1" applyAlignment="1">
      <alignment horizontal="left" vertical="center"/>
    </xf>
    <xf numFmtId="0" fontId="11" fillId="0" borderId="0" xfId="0" applyFont="1" applyAlignment="1">
      <alignment horizontal="left" vertical="center"/>
    </xf>
    <xf numFmtId="49" fontId="13" fillId="0" borderId="2"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51" xfId="0" applyNumberFormat="1" applyFont="1" applyBorder="1" applyAlignment="1">
      <alignment horizontal="center" vertical="center" wrapText="1"/>
    </xf>
    <xf numFmtId="49" fontId="13" fillId="0" borderId="39"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1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50" xfId="0" applyNumberFormat="1" applyFont="1" applyBorder="1" applyAlignment="1">
      <alignment horizontal="center" vertical="center" wrapText="1"/>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xf>
    <xf numFmtId="49" fontId="7" fillId="0" borderId="81" xfId="0" applyNumberFormat="1" applyFont="1" applyBorder="1" applyAlignment="1">
      <alignment horizontal="center" vertical="center" wrapText="1"/>
    </xf>
    <xf numFmtId="0" fontId="7" fillId="0" borderId="8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49" fontId="7" fillId="0" borderId="82"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85" xfId="0" applyFont="1" applyBorder="1" applyAlignment="1">
      <alignment horizontal="center" vertical="center" wrapText="1"/>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20" fillId="0" borderId="0" xfId="0" applyFont="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1" fillId="0" borderId="31" xfId="0" applyFont="1" applyBorder="1" applyAlignment="1">
      <alignment horizontal="left" vertical="center" wrapText="1"/>
    </xf>
    <xf numFmtId="0" fontId="11" fillId="0" borderId="17" xfId="0" applyFont="1" applyBorder="1" applyAlignment="1">
      <alignment horizontal="left" vertical="center" wrapText="1"/>
    </xf>
    <xf numFmtId="0" fontId="11" fillId="0" borderId="32" xfId="0" applyFont="1" applyBorder="1" applyAlignment="1">
      <alignment horizontal="left" vertical="center" wrapText="1"/>
    </xf>
    <xf numFmtId="0" fontId="4" fillId="2" borderId="31" xfId="0" applyFont="1" applyFill="1" applyBorder="1" applyAlignment="1">
      <alignment horizontal="left" vertical="center" wrapText="1"/>
    </xf>
    <xf numFmtId="0" fontId="4" fillId="0" borderId="7" xfId="0" applyFont="1" applyBorder="1" applyAlignment="1">
      <alignment horizontal="center" vertical="center" wrapText="1"/>
    </xf>
    <xf numFmtId="0" fontId="11" fillId="0" borderId="78" xfId="0" applyFont="1" applyBorder="1" applyAlignment="1">
      <alignment horizontal="right" vertical="center" wrapText="1"/>
    </xf>
    <xf numFmtId="0" fontId="11" fillId="0" borderId="79" xfId="0" applyFont="1" applyBorder="1" applyAlignment="1">
      <alignment horizontal="right" vertical="center" wrapText="1"/>
    </xf>
    <xf numFmtId="0" fontId="11" fillId="0" borderId="80" xfId="0" applyFont="1" applyBorder="1" applyAlignment="1">
      <alignment horizontal="right" vertical="center"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9" xfId="0" applyFont="1" applyBorder="1" applyAlignment="1">
      <alignment horizontal="right" vertical="center"/>
    </xf>
    <xf numFmtId="0" fontId="11" fillId="0" borderId="0" xfId="0" applyFont="1" applyAlignment="1">
      <alignment horizontal="right" vertical="center"/>
    </xf>
    <xf numFmtId="0" fontId="11" fillId="0" borderId="131" xfId="0" applyFont="1" applyBorder="1" applyAlignment="1">
      <alignment horizontal="right" vertic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0" xfId="0" applyFont="1" applyFill="1" applyAlignment="1">
      <alignment horizontal="center" wrapText="1"/>
    </xf>
    <xf numFmtId="0" fontId="2" fillId="2" borderId="15" xfId="0" applyFont="1" applyFill="1" applyBorder="1" applyAlignment="1">
      <alignment horizont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4" fillId="2" borderId="0" xfId="0" applyFont="1" applyFill="1" applyAlignment="1">
      <alignment horizontal="left" vertical="center" wrapText="1"/>
    </xf>
    <xf numFmtId="0" fontId="4" fillId="2" borderId="4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 fillId="2" borderId="19" xfId="0" applyFont="1" applyFill="1" applyBorder="1" applyAlignment="1">
      <alignment horizontal="right" vertical="top" textRotation="255" wrapText="1"/>
    </xf>
    <xf numFmtId="0" fontId="2" fillId="2" borderId="0" xfId="0" applyFont="1" applyFill="1" applyAlignment="1">
      <alignment horizontal="right" vertical="top" textRotation="255" wrapText="1"/>
    </xf>
    <xf numFmtId="0" fontId="2" fillId="2" borderId="28" xfId="0" applyFont="1" applyFill="1" applyBorder="1" applyAlignment="1">
      <alignment horizontal="right" vertical="top" textRotation="255" wrapText="1"/>
    </xf>
    <xf numFmtId="0" fontId="2" fillId="2" borderId="29" xfId="0" applyFont="1" applyFill="1" applyBorder="1" applyAlignment="1">
      <alignment horizontal="right" vertical="top" textRotation="255" wrapText="1"/>
    </xf>
    <xf numFmtId="0" fontId="2" fillId="2" borderId="0" xfId="0" applyFont="1" applyFill="1" applyAlignment="1">
      <alignment horizontal="left" vertical="top" textRotation="255" wrapText="1"/>
    </xf>
    <xf numFmtId="0" fontId="2" fillId="2" borderId="15" xfId="0" applyFont="1" applyFill="1" applyBorder="1" applyAlignment="1">
      <alignment horizontal="left" vertical="top" textRotation="255" wrapText="1"/>
    </xf>
    <xf numFmtId="0" fontId="2" fillId="2" borderId="29" xfId="0" applyFont="1" applyFill="1" applyBorder="1" applyAlignment="1">
      <alignment horizontal="left" vertical="top" textRotation="255" wrapText="1"/>
    </xf>
    <xf numFmtId="0" fontId="2" fillId="2" borderId="30" xfId="0" applyFont="1" applyFill="1" applyBorder="1" applyAlignment="1">
      <alignment horizontal="left" vertical="top" textRotation="255"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4" borderId="39"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1"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9" fillId="0" borderId="5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86"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horizontal="right"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28"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2" borderId="11"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7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cellXfs>
  <cellStyles count="3">
    <cellStyle name="桁区切り" xfId="1" builtinId="6"/>
    <cellStyle name="標準" xfId="0" builtinId="0"/>
    <cellStyle name="標準 2" xfId="2" xr:uid="{BE55A3DF-A769-4943-B6CB-E182379A47DF}"/>
  </cellStyles>
  <dxfs count="0"/>
  <tableStyles count="0" defaultTableStyle="TableStyleMedium2" defaultPivotStyle="PivotStyleLight16"/>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51</xdr:col>
      <xdr:colOff>60604</xdr:colOff>
      <xdr:row>36</xdr:row>
      <xdr:rowOff>34702</xdr:rowOff>
    </xdr:from>
    <xdr:to>
      <xdr:col>54</xdr:col>
      <xdr:colOff>31139</xdr:colOff>
      <xdr:row>39</xdr:row>
      <xdr:rowOff>73843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5088310" y="4935408"/>
          <a:ext cx="246947" cy="42761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000"/>
        </a:p>
      </xdr:txBody>
    </xdr:sp>
    <xdr:clientData/>
  </xdr:twoCellAnchor>
  <xdr:twoCellAnchor>
    <xdr:from>
      <xdr:col>10</xdr:col>
      <xdr:colOff>41413</xdr:colOff>
      <xdr:row>133</xdr:row>
      <xdr:rowOff>99392</xdr:rowOff>
    </xdr:from>
    <xdr:to>
      <xdr:col>98</xdr:col>
      <xdr:colOff>89649</xdr:colOff>
      <xdr:row>133</xdr:row>
      <xdr:rowOff>123265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a:off x="917713" y="17104692"/>
          <a:ext cx="8842986"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25712</xdr:colOff>
      <xdr:row>182</xdr:row>
      <xdr:rowOff>157369</xdr:rowOff>
    </xdr:from>
    <xdr:to>
      <xdr:col>97</xdr:col>
      <xdr:colOff>45140</xdr:colOff>
      <xdr:row>182</xdr:row>
      <xdr:rowOff>175967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flipV="1">
          <a:off x="825812" y="24227044"/>
          <a:ext cx="8887203" cy="1859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81</xdr:col>
      <xdr:colOff>55856</xdr:colOff>
      <xdr:row>6</xdr:row>
      <xdr:rowOff>186156</xdr:rowOff>
    </xdr:from>
    <xdr:to>
      <xdr:col>100</xdr:col>
      <xdr:colOff>82178</xdr:colOff>
      <xdr:row>10</xdr:row>
      <xdr:rowOff>89647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109150" y="1306744"/>
          <a:ext cx="2006028" cy="3816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82</xdr:col>
      <xdr:colOff>29882</xdr:colOff>
      <xdr:row>7</xdr:row>
      <xdr:rowOff>22414</xdr:rowOff>
    </xdr:from>
    <xdr:to>
      <xdr:col>99</xdr:col>
      <xdr:colOff>52293</xdr:colOff>
      <xdr:row>8</xdr:row>
      <xdr:rowOff>134473</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5400000">
          <a:off x="9005794" y="549090"/>
          <a:ext cx="149412" cy="180041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62752</xdr:colOff>
      <xdr:row>30</xdr:row>
      <xdr:rowOff>28763</xdr:rowOff>
    </xdr:from>
    <xdr:to>
      <xdr:col>26</xdr:col>
      <xdr:colOff>53544</xdr:colOff>
      <xdr:row>30</xdr:row>
      <xdr:rowOff>242068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10627" y="4038788"/>
          <a:ext cx="552767" cy="213305"/>
          <a:chOff x="8064500" y="4972581"/>
          <a:chExt cx="551086" cy="273070"/>
        </a:xfrm>
      </xdr:grpSpPr>
      <xdr:sp macro="" textlink="">
        <xdr:nvSpPr>
          <xdr:cNvPr id="27" name="円/楕円 5">
            <a:extLst>
              <a:ext uri="{FF2B5EF4-FFF2-40B4-BE49-F238E27FC236}">
                <a16:creationId xmlns:a16="http://schemas.microsoft.com/office/drawing/2014/main" id="{00000000-0008-0000-0000-00001B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27</xdr:col>
      <xdr:colOff>75452</xdr:colOff>
      <xdr:row>30</xdr:row>
      <xdr:rowOff>22413</xdr:rowOff>
    </xdr:from>
    <xdr:to>
      <xdr:col>33</xdr:col>
      <xdr:colOff>66244</xdr:colOff>
      <xdr:row>30</xdr:row>
      <xdr:rowOff>235718</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780552" y="4032438"/>
          <a:ext cx="552767" cy="213305"/>
          <a:chOff x="8064500" y="4972581"/>
          <a:chExt cx="551086" cy="273070"/>
        </a:xfrm>
      </xdr:grpSpPr>
      <xdr:sp macro="" textlink="">
        <xdr:nvSpPr>
          <xdr:cNvPr id="30" name="円/楕円 5">
            <a:extLst>
              <a:ext uri="{FF2B5EF4-FFF2-40B4-BE49-F238E27FC236}">
                <a16:creationId xmlns:a16="http://schemas.microsoft.com/office/drawing/2014/main" id="{00000000-0008-0000-0000-00001E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34</xdr:col>
      <xdr:colOff>75458</xdr:colOff>
      <xdr:row>30</xdr:row>
      <xdr:rowOff>22413</xdr:rowOff>
    </xdr:from>
    <xdr:to>
      <xdr:col>40</xdr:col>
      <xdr:colOff>66243</xdr:colOff>
      <xdr:row>30</xdr:row>
      <xdr:rowOff>235718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437783" y="4032438"/>
          <a:ext cx="543235" cy="213305"/>
          <a:chOff x="8064507" y="4972581"/>
          <a:chExt cx="551079" cy="273070"/>
        </a:xfrm>
      </xdr:grpSpPr>
      <xdr:sp macro="" textlink="">
        <xdr:nvSpPr>
          <xdr:cNvPr id="33" name="円/楕円 5">
            <a:extLst>
              <a:ext uri="{FF2B5EF4-FFF2-40B4-BE49-F238E27FC236}">
                <a16:creationId xmlns:a16="http://schemas.microsoft.com/office/drawing/2014/main" id="{00000000-0008-0000-0000-000021000000}"/>
              </a:ext>
            </a:extLst>
          </xdr:cNvPr>
          <xdr:cNvSpPr/>
        </xdr:nvSpPr>
        <xdr:spPr bwMode="auto">
          <a:xfrm>
            <a:off x="8064507"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41</xdr:col>
      <xdr:colOff>75452</xdr:colOff>
      <xdr:row>30</xdr:row>
      <xdr:rowOff>22413</xdr:rowOff>
    </xdr:from>
    <xdr:to>
      <xdr:col>47</xdr:col>
      <xdr:colOff>66244</xdr:colOff>
      <xdr:row>30</xdr:row>
      <xdr:rowOff>235718</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085477" y="4032438"/>
          <a:ext cx="609917" cy="213305"/>
          <a:chOff x="8064500" y="4972581"/>
          <a:chExt cx="551086" cy="273070"/>
        </a:xfrm>
      </xdr:grpSpPr>
      <xdr:sp macro="" textlink="">
        <xdr:nvSpPr>
          <xdr:cNvPr id="44" name="円/楕円 5">
            <a:extLst>
              <a:ext uri="{FF2B5EF4-FFF2-40B4-BE49-F238E27FC236}">
                <a16:creationId xmlns:a16="http://schemas.microsoft.com/office/drawing/2014/main" id="{00000000-0008-0000-0000-00002C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48</xdr:col>
      <xdr:colOff>81800</xdr:colOff>
      <xdr:row>30</xdr:row>
      <xdr:rowOff>16063</xdr:rowOff>
    </xdr:from>
    <xdr:to>
      <xdr:col>54</xdr:col>
      <xdr:colOff>72595</xdr:colOff>
      <xdr:row>30</xdr:row>
      <xdr:rowOff>229368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796675" y="4026088"/>
          <a:ext cx="571820" cy="213305"/>
          <a:chOff x="8064500" y="4972581"/>
          <a:chExt cx="551089" cy="273070"/>
        </a:xfrm>
      </xdr:grpSpPr>
      <xdr:sp macro="" textlink="">
        <xdr:nvSpPr>
          <xdr:cNvPr id="47" name="円/楕円 5">
            <a:extLst>
              <a:ext uri="{FF2B5EF4-FFF2-40B4-BE49-F238E27FC236}">
                <a16:creationId xmlns:a16="http://schemas.microsoft.com/office/drawing/2014/main" id="{00000000-0008-0000-0000-00002F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8156009"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55</xdr:col>
      <xdr:colOff>62752</xdr:colOff>
      <xdr:row>30</xdr:row>
      <xdr:rowOff>16063</xdr:rowOff>
    </xdr:from>
    <xdr:to>
      <xdr:col>61</xdr:col>
      <xdr:colOff>53544</xdr:colOff>
      <xdr:row>30</xdr:row>
      <xdr:rowOff>229368</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5453902" y="4026088"/>
          <a:ext cx="562292" cy="213305"/>
          <a:chOff x="8064500" y="4972581"/>
          <a:chExt cx="551086" cy="273070"/>
        </a:xfrm>
      </xdr:grpSpPr>
      <xdr:sp macro="" textlink="">
        <xdr:nvSpPr>
          <xdr:cNvPr id="50" name="円/楕円 5">
            <a:extLst>
              <a:ext uri="{FF2B5EF4-FFF2-40B4-BE49-F238E27FC236}">
                <a16:creationId xmlns:a16="http://schemas.microsoft.com/office/drawing/2014/main" id="{00000000-0008-0000-0000-000032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62</xdr:col>
      <xdr:colOff>75452</xdr:colOff>
      <xdr:row>30</xdr:row>
      <xdr:rowOff>16063</xdr:rowOff>
    </xdr:from>
    <xdr:to>
      <xdr:col>68</xdr:col>
      <xdr:colOff>66245</xdr:colOff>
      <xdr:row>30</xdr:row>
      <xdr:rowOff>229368</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6114302" y="4026088"/>
          <a:ext cx="562293" cy="213305"/>
          <a:chOff x="8064500" y="4972581"/>
          <a:chExt cx="551087" cy="273070"/>
        </a:xfrm>
      </xdr:grpSpPr>
      <xdr:sp macro="" textlink="">
        <xdr:nvSpPr>
          <xdr:cNvPr id="53" name="円/楕円 5">
            <a:extLst>
              <a:ext uri="{FF2B5EF4-FFF2-40B4-BE49-F238E27FC236}">
                <a16:creationId xmlns:a16="http://schemas.microsoft.com/office/drawing/2014/main" id="{00000000-0008-0000-0000-000035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8156007"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xdr:from>
      <xdr:col>69</xdr:col>
      <xdr:colOff>75452</xdr:colOff>
      <xdr:row>30</xdr:row>
      <xdr:rowOff>16063</xdr:rowOff>
    </xdr:from>
    <xdr:to>
      <xdr:col>75</xdr:col>
      <xdr:colOff>66244</xdr:colOff>
      <xdr:row>30</xdr:row>
      <xdr:rowOff>229368</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6781052" y="4026088"/>
          <a:ext cx="581342" cy="213305"/>
          <a:chOff x="8064500" y="4972581"/>
          <a:chExt cx="551086" cy="273070"/>
        </a:xfrm>
      </xdr:grpSpPr>
      <xdr:sp macro="" textlink="">
        <xdr:nvSpPr>
          <xdr:cNvPr id="56" name="円/楕円 5">
            <a:extLst>
              <a:ext uri="{FF2B5EF4-FFF2-40B4-BE49-F238E27FC236}">
                <a16:creationId xmlns:a16="http://schemas.microsoft.com/office/drawing/2014/main" id="{00000000-0008-0000-0000-000038000000}"/>
              </a:ext>
            </a:extLst>
          </xdr:cNvPr>
          <xdr:cNvSpPr/>
        </xdr:nvSpPr>
        <xdr:spPr bwMode="auto">
          <a:xfrm>
            <a:off x="8064500" y="5002697"/>
            <a:ext cx="508000" cy="20982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8156006" y="4972581"/>
            <a:ext cx="459580" cy="2730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100">
                <a:solidFill>
                  <a:srgbClr val="0070C0"/>
                </a:solidFill>
              </a:rPr>
              <a:t>確認</a:t>
            </a:r>
            <a:endParaRPr kumimoji="1" lang="en-US" altLang="ja-JP" sz="1100">
              <a:solidFill>
                <a:srgbClr val="0070C0"/>
              </a:solidFill>
            </a:endParaRPr>
          </a:p>
        </xdr:txBody>
      </xdr:sp>
    </xdr:grpSp>
    <xdr:clientData/>
  </xdr:twoCellAnchor>
  <xdr:twoCellAnchor editAs="oneCell">
    <xdr:from>
      <xdr:col>2</xdr:col>
      <xdr:colOff>22412</xdr:colOff>
      <xdr:row>187</xdr:row>
      <xdr:rowOff>37354</xdr:rowOff>
    </xdr:from>
    <xdr:to>
      <xdr:col>54</xdr:col>
      <xdr:colOff>74705</xdr:colOff>
      <xdr:row>202</xdr:row>
      <xdr:rowOff>134470</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5" y="25878119"/>
          <a:ext cx="5192058" cy="3346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44824</xdr:colOff>
      <xdr:row>185</xdr:row>
      <xdr:rowOff>194235</xdr:rowOff>
    </xdr:from>
    <xdr:to>
      <xdr:col>8</xdr:col>
      <xdr:colOff>67235</xdr:colOff>
      <xdr:row>187</xdr:row>
      <xdr:rowOff>44823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824" y="25601706"/>
          <a:ext cx="732117"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表１</a:t>
          </a:r>
          <a:r>
            <a:rPr kumimoji="1" lang="en-US" altLang="ja-JP" sz="1050"/>
            <a:t>&gt;</a:t>
          </a:r>
          <a:endParaRPr kumimoji="1" lang="ja-JP" altLang="en-US" sz="1050"/>
        </a:p>
      </xdr:txBody>
    </xdr:sp>
    <xdr:clientData/>
  </xdr:twoCellAnchor>
  <xdr:twoCellAnchor>
    <xdr:from>
      <xdr:col>53</xdr:col>
      <xdr:colOff>47812</xdr:colOff>
      <xdr:row>185</xdr:row>
      <xdr:rowOff>182282</xdr:rowOff>
    </xdr:from>
    <xdr:to>
      <xdr:col>61</xdr:col>
      <xdr:colOff>2988</xdr:colOff>
      <xdr:row>187</xdr:row>
      <xdr:rowOff>32870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254812" y="25589753"/>
          <a:ext cx="732117"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表２</a:t>
          </a:r>
          <a:r>
            <a:rPr kumimoji="1" lang="en-US" altLang="ja-JP" sz="1050"/>
            <a:t>&gt;</a:t>
          </a:r>
          <a:endParaRPr kumimoji="1" lang="ja-JP" altLang="en-US" sz="1050"/>
        </a:p>
      </xdr:txBody>
    </xdr:sp>
    <xdr:clientData/>
  </xdr:twoCellAnchor>
  <xdr:twoCellAnchor editAs="oneCell">
    <xdr:from>
      <xdr:col>85</xdr:col>
      <xdr:colOff>52295</xdr:colOff>
      <xdr:row>139</xdr:row>
      <xdr:rowOff>186764</xdr:rowOff>
    </xdr:from>
    <xdr:to>
      <xdr:col>100</xdr:col>
      <xdr:colOff>82177</xdr:colOff>
      <xdr:row>142</xdr:row>
      <xdr:rowOff>41217</xdr:rowOff>
    </xdr:to>
    <xdr:pic>
      <xdr:nvPicPr>
        <xdr:cNvPr id="62" name="図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9001" y="17757588"/>
          <a:ext cx="1606176" cy="437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49352</xdr:colOff>
      <xdr:row>118</xdr:row>
      <xdr:rowOff>99488</xdr:rowOff>
    </xdr:from>
    <xdr:to>
      <xdr:col>11</xdr:col>
      <xdr:colOff>105102</xdr:colOff>
      <xdr:row>121</xdr:row>
      <xdr:rowOff>13138</xdr:rowOff>
    </xdr:to>
    <xdr:sp macro="" textlink="">
      <xdr:nvSpPr>
        <xdr:cNvPr id="74" name="円/楕円 5">
          <a:extLst>
            <a:ext uri="{FF2B5EF4-FFF2-40B4-BE49-F238E27FC236}">
              <a16:creationId xmlns:a16="http://schemas.microsoft.com/office/drawing/2014/main" id="{00000000-0008-0000-0000-00004A000000}"/>
            </a:ext>
          </a:extLst>
        </xdr:cNvPr>
        <xdr:cNvSpPr/>
      </xdr:nvSpPr>
      <xdr:spPr bwMode="auto">
        <a:xfrm>
          <a:off x="857335" y="14623471"/>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57234</xdr:colOff>
      <xdr:row>114</xdr:row>
      <xdr:rowOff>94233</xdr:rowOff>
    </xdr:from>
    <xdr:to>
      <xdr:col>11</xdr:col>
      <xdr:colOff>112984</xdr:colOff>
      <xdr:row>117</xdr:row>
      <xdr:rowOff>14452</xdr:rowOff>
    </xdr:to>
    <xdr:sp macro="" textlink="">
      <xdr:nvSpPr>
        <xdr:cNvPr id="76" name="円/楕円 5">
          <a:extLst>
            <a:ext uri="{FF2B5EF4-FFF2-40B4-BE49-F238E27FC236}">
              <a16:creationId xmlns:a16="http://schemas.microsoft.com/office/drawing/2014/main" id="{00000000-0008-0000-0000-00004C000000}"/>
            </a:ext>
          </a:extLst>
        </xdr:cNvPr>
        <xdr:cNvSpPr/>
      </xdr:nvSpPr>
      <xdr:spPr bwMode="auto">
        <a:xfrm>
          <a:off x="865217" y="14164957"/>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59120</xdr:colOff>
      <xdr:row>101</xdr:row>
      <xdr:rowOff>91965</xdr:rowOff>
    </xdr:from>
    <xdr:to>
      <xdr:col>11</xdr:col>
      <xdr:colOff>114870</xdr:colOff>
      <xdr:row>104</xdr:row>
      <xdr:rowOff>5615</xdr:rowOff>
    </xdr:to>
    <xdr:sp macro="" textlink="">
      <xdr:nvSpPr>
        <xdr:cNvPr id="77" name="円/楕円 5">
          <a:extLst>
            <a:ext uri="{FF2B5EF4-FFF2-40B4-BE49-F238E27FC236}">
              <a16:creationId xmlns:a16="http://schemas.microsoft.com/office/drawing/2014/main" id="{00000000-0008-0000-0000-00004D000000}"/>
            </a:ext>
          </a:extLst>
        </xdr:cNvPr>
        <xdr:cNvSpPr/>
      </xdr:nvSpPr>
      <xdr:spPr bwMode="auto">
        <a:xfrm>
          <a:off x="867103" y="12717517"/>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53865</xdr:colOff>
      <xdr:row>97</xdr:row>
      <xdr:rowOff>93280</xdr:rowOff>
    </xdr:from>
    <xdr:to>
      <xdr:col>11</xdr:col>
      <xdr:colOff>109615</xdr:colOff>
      <xdr:row>100</xdr:row>
      <xdr:rowOff>13499</xdr:rowOff>
    </xdr:to>
    <xdr:sp macro="" textlink="">
      <xdr:nvSpPr>
        <xdr:cNvPr id="78" name="円/楕円 5">
          <a:extLst>
            <a:ext uri="{FF2B5EF4-FFF2-40B4-BE49-F238E27FC236}">
              <a16:creationId xmlns:a16="http://schemas.microsoft.com/office/drawing/2014/main" id="{00000000-0008-0000-0000-00004E000000}"/>
            </a:ext>
          </a:extLst>
        </xdr:cNvPr>
        <xdr:cNvSpPr/>
      </xdr:nvSpPr>
      <xdr:spPr bwMode="auto">
        <a:xfrm>
          <a:off x="861848" y="12265573"/>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52551</xdr:colOff>
      <xdr:row>80</xdr:row>
      <xdr:rowOff>98535</xdr:rowOff>
    </xdr:from>
    <xdr:to>
      <xdr:col>11</xdr:col>
      <xdr:colOff>108301</xdr:colOff>
      <xdr:row>83</xdr:row>
      <xdr:rowOff>18754</xdr:rowOff>
    </xdr:to>
    <xdr:sp macro="" textlink="">
      <xdr:nvSpPr>
        <xdr:cNvPr id="79" name="円/楕円 5">
          <a:extLst>
            <a:ext uri="{FF2B5EF4-FFF2-40B4-BE49-F238E27FC236}">
              <a16:creationId xmlns:a16="http://schemas.microsoft.com/office/drawing/2014/main" id="{00000000-0008-0000-0000-00004F000000}"/>
            </a:ext>
          </a:extLst>
        </xdr:cNvPr>
        <xdr:cNvSpPr/>
      </xdr:nvSpPr>
      <xdr:spPr bwMode="auto">
        <a:xfrm>
          <a:off x="860534" y="10372397"/>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47296</xdr:colOff>
      <xdr:row>84</xdr:row>
      <xdr:rowOff>99848</xdr:rowOff>
    </xdr:from>
    <xdr:to>
      <xdr:col>11</xdr:col>
      <xdr:colOff>103046</xdr:colOff>
      <xdr:row>87</xdr:row>
      <xdr:rowOff>13498</xdr:rowOff>
    </xdr:to>
    <xdr:sp macro="" textlink="">
      <xdr:nvSpPr>
        <xdr:cNvPr id="80" name="円/楕円 5">
          <a:extLst>
            <a:ext uri="{FF2B5EF4-FFF2-40B4-BE49-F238E27FC236}">
              <a16:creationId xmlns:a16="http://schemas.microsoft.com/office/drawing/2014/main" id="{00000000-0008-0000-0000-000050000000}"/>
            </a:ext>
          </a:extLst>
        </xdr:cNvPr>
        <xdr:cNvSpPr/>
      </xdr:nvSpPr>
      <xdr:spPr bwMode="auto">
        <a:xfrm>
          <a:off x="855279" y="10826969"/>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51237</xdr:colOff>
      <xdr:row>60</xdr:row>
      <xdr:rowOff>118242</xdr:rowOff>
    </xdr:from>
    <xdr:to>
      <xdr:col>11</xdr:col>
      <xdr:colOff>106987</xdr:colOff>
      <xdr:row>63</xdr:row>
      <xdr:rowOff>5616</xdr:rowOff>
    </xdr:to>
    <xdr:sp macro="" textlink="">
      <xdr:nvSpPr>
        <xdr:cNvPr id="81" name="円/楕円 5">
          <a:extLst>
            <a:ext uri="{FF2B5EF4-FFF2-40B4-BE49-F238E27FC236}">
              <a16:creationId xmlns:a16="http://schemas.microsoft.com/office/drawing/2014/main" id="{00000000-0008-0000-0000-000051000000}"/>
            </a:ext>
          </a:extLst>
        </xdr:cNvPr>
        <xdr:cNvSpPr/>
      </xdr:nvSpPr>
      <xdr:spPr bwMode="auto">
        <a:xfrm>
          <a:off x="859220" y="8040414"/>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45982</xdr:colOff>
      <xdr:row>64</xdr:row>
      <xdr:rowOff>119555</xdr:rowOff>
    </xdr:from>
    <xdr:to>
      <xdr:col>11</xdr:col>
      <xdr:colOff>101732</xdr:colOff>
      <xdr:row>67</xdr:row>
      <xdr:rowOff>46343</xdr:rowOff>
    </xdr:to>
    <xdr:sp macro="" textlink="">
      <xdr:nvSpPr>
        <xdr:cNvPr id="82" name="円/楕円 5">
          <a:extLst>
            <a:ext uri="{FF2B5EF4-FFF2-40B4-BE49-F238E27FC236}">
              <a16:creationId xmlns:a16="http://schemas.microsoft.com/office/drawing/2014/main" id="{00000000-0008-0000-0000-000052000000}"/>
            </a:ext>
          </a:extLst>
        </xdr:cNvPr>
        <xdr:cNvSpPr/>
      </xdr:nvSpPr>
      <xdr:spPr bwMode="auto">
        <a:xfrm>
          <a:off x="853965" y="8540969"/>
          <a:ext cx="265957" cy="27494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0</xdr:colOff>
      <xdr:row>1</xdr:row>
      <xdr:rowOff>20356</xdr:rowOff>
    </xdr:from>
    <xdr:to>
      <xdr:col>101</xdr:col>
      <xdr:colOff>16310</xdr:colOff>
      <xdr:row>6</xdr:row>
      <xdr:rowOff>71583</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0" y="129213"/>
          <a:ext cx="4656346" cy="1030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10404</xdr:colOff>
      <xdr:row>0</xdr:row>
      <xdr:rowOff>73429</xdr:rowOff>
    </xdr:from>
    <xdr:to>
      <xdr:col>65</xdr:col>
      <xdr:colOff>75371</xdr:colOff>
      <xdr:row>2</xdr:row>
      <xdr:rowOff>1369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30154" y="73429"/>
          <a:ext cx="813360" cy="3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常務理事</a:t>
          </a:r>
        </a:p>
      </xdr:txBody>
    </xdr:sp>
    <xdr:clientData/>
  </xdr:twoCellAnchor>
  <xdr:twoCellAnchor>
    <xdr:from>
      <xdr:col>67</xdr:col>
      <xdr:colOff>40040</xdr:colOff>
      <xdr:row>0</xdr:row>
      <xdr:rowOff>84391</xdr:rowOff>
    </xdr:from>
    <xdr:to>
      <xdr:col>75</xdr:col>
      <xdr:colOff>64186</xdr:colOff>
      <xdr:row>2</xdr:row>
      <xdr:rowOff>12331</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598683" y="84391"/>
          <a:ext cx="813360" cy="3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事務長</a:t>
          </a:r>
        </a:p>
      </xdr:txBody>
    </xdr:sp>
    <xdr:clientData/>
  </xdr:twoCellAnchor>
  <xdr:twoCellAnchor>
    <xdr:from>
      <xdr:col>77</xdr:col>
      <xdr:colOff>41841</xdr:colOff>
      <xdr:row>0</xdr:row>
      <xdr:rowOff>75869</xdr:rowOff>
    </xdr:from>
    <xdr:to>
      <xdr:col>84</xdr:col>
      <xdr:colOff>93201</xdr:colOff>
      <xdr:row>2</xdr:row>
      <xdr:rowOff>3809</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634627" y="75869"/>
          <a:ext cx="813360" cy="3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担当</a:t>
          </a:r>
        </a:p>
      </xdr:txBody>
    </xdr:sp>
    <xdr:clientData/>
  </xdr:twoCellAnchor>
  <xdr:twoCellAnchor>
    <xdr:from>
      <xdr:col>86</xdr:col>
      <xdr:colOff>25284</xdr:colOff>
      <xdr:row>0</xdr:row>
      <xdr:rowOff>68035</xdr:rowOff>
    </xdr:from>
    <xdr:to>
      <xdr:col>93</xdr:col>
      <xdr:colOff>76644</xdr:colOff>
      <xdr:row>1</xdr:row>
      <xdr:rowOff>268118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597784" y="68035"/>
          <a:ext cx="813360" cy="3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担当</a:t>
          </a:r>
        </a:p>
      </xdr:txBody>
    </xdr:sp>
    <xdr:clientData/>
  </xdr:twoCellAnchor>
  <xdr:twoCellAnchor>
    <xdr:from>
      <xdr:col>94</xdr:col>
      <xdr:colOff>80033</xdr:colOff>
      <xdr:row>0</xdr:row>
      <xdr:rowOff>74758</xdr:rowOff>
    </xdr:from>
    <xdr:to>
      <xdr:col>102</xdr:col>
      <xdr:colOff>90571</xdr:colOff>
      <xdr:row>2</xdr:row>
      <xdr:rowOff>2698</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523390" y="74758"/>
          <a:ext cx="813360" cy="3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担当</a:t>
          </a:r>
        </a:p>
      </xdr:txBody>
    </xdr:sp>
    <xdr:clientData/>
  </xdr:twoCellAnchor>
  <xdr:twoCellAnchor editAs="oneCell">
    <xdr:from>
      <xdr:col>55</xdr:col>
      <xdr:colOff>38100</xdr:colOff>
      <xdr:row>187</xdr:row>
      <xdr:rowOff>28575</xdr:rowOff>
    </xdr:from>
    <xdr:to>
      <xdr:col>101</xdr:col>
      <xdr:colOff>73639</xdr:colOff>
      <xdr:row>197</xdr:row>
      <xdr:rowOff>98703</xdr:rowOff>
    </xdr:to>
    <xdr:pic>
      <xdr:nvPicPr>
        <xdr:cNvPr id="2" name="図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4"/>
        <a:stretch>
          <a:fillRect/>
        </a:stretch>
      </xdr:blipFill>
      <xdr:spPr>
        <a:xfrm>
          <a:off x="5429250" y="25146000"/>
          <a:ext cx="4731364" cy="2165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67</xdr:col>
      <xdr:colOff>82835</xdr:colOff>
      <xdr:row>22</xdr:row>
      <xdr:rowOff>16563</xdr:rowOff>
    </xdr:from>
    <xdr:to>
      <xdr:col>70</xdr:col>
      <xdr:colOff>24857</xdr:colOff>
      <xdr:row>24</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902985" y="3683688"/>
          <a:ext cx="342072" cy="3072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p>
      </xdr:txBody>
    </xdr:sp>
    <xdr:clientData/>
  </xdr:twoCellAnchor>
  <xdr:twoCellAnchor>
    <xdr:from>
      <xdr:col>36</xdr:col>
      <xdr:colOff>51217</xdr:colOff>
      <xdr:row>53</xdr:row>
      <xdr:rowOff>43104</xdr:rowOff>
    </xdr:from>
    <xdr:to>
      <xdr:col>38</xdr:col>
      <xdr:colOff>126590</xdr:colOff>
      <xdr:row>55</xdr:row>
      <xdr:rowOff>25400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4718467" y="8339379"/>
          <a:ext cx="342073" cy="28709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61</xdr:col>
          <xdr:colOff>38100</xdr:colOff>
          <xdr:row>2</xdr:row>
          <xdr:rowOff>219075</xdr:rowOff>
        </xdr:to>
        <xdr:sp macro="" textlink="">
          <xdr:nvSpPr>
            <xdr:cNvPr id="7169" name="BarCodeCtrl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102899</xdr:colOff>
      <xdr:row>63</xdr:row>
      <xdr:rowOff>145677</xdr:rowOff>
    </xdr:from>
    <xdr:to>
      <xdr:col>11</xdr:col>
      <xdr:colOff>44823</xdr:colOff>
      <xdr:row>66</xdr:row>
      <xdr:rowOff>22411</xdr:rowOff>
    </xdr:to>
    <xdr:sp macro="" textlink="">
      <xdr:nvSpPr>
        <xdr:cNvPr id="7" name="円/楕円 5">
          <a:extLst>
            <a:ext uri="{FF2B5EF4-FFF2-40B4-BE49-F238E27FC236}">
              <a16:creationId xmlns:a16="http://schemas.microsoft.com/office/drawing/2014/main" id="{00000000-0008-0000-0100-000007000000}"/>
            </a:ext>
          </a:extLst>
        </xdr:cNvPr>
        <xdr:cNvSpPr/>
      </xdr:nvSpPr>
      <xdr:spPr bwMode="auto">
        <a:xfrm>
          <a:off x="902999" y="9965952"/>
          <a:ext cx="475324" cy="33393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67233</xdr:colOff>
      <xdr:row>67</xdr:row>
      <xdr:rowOff>139733</xdr:rowOff>
    </xdr:from>
    <xdr:to>
      <xdr:col>11</xdr:col>
      <xdr:colOff>78440</xdr:colOff>
      <xdr:row>70</xdr:row>
      <xdr:rowOff>11207</xdr:rowOff>
    </xdr:to>
    <xdr:sp macro="" textlink="">
      <xdr:nvSpPr>
        <xdr:cNvPr id="8" name="円/楕円 5">
          <a:extLst>
            <a:ext uri="{FF2B5EF4-FFF2-40B4-BE49-F238E27FC236}">
              <a16:creationId xmlns:a16="http://schemas.microsoft.com/office/drawing/2014/main" id="{00000000-0008-0000-0100-000008000000}"/>
            </a:ext>
          </a:extLst>
        </xdr:cNvPr>
        <xdr:cNvSpPr/>
      </xdr:nvSpPr>
      <xdr:spPr bwMode="auto">
        <a:xfrm>
          <a:off x="867333" y="10569608"/>
          <a:ext cx="544607" cy="32867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97</xdr:row>
          <xdr:rowOff>104775</xdr:rowOff>
        </xdr:from>
        <xdr:to>
          <xdr:col>72</xdr:col>
          <xdr:colOff>133350</xdr:colOff>
          <xdr:row>162</xdr:row>
          <xdr:rowOff>9525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19050</xdr:colOff>
      <xdr:row>146</xdr:row>
      <xdr:rowOff>123825</xdr:rowOff>
    </xdr:from>
    <xdr:to>
      <xdr:col>71</xdr:col>
      <xdr:colOff>57984</xdr:colOff>
      <xdr:row>154</xdr:row>
      <xdr:rowOff>95480</xdr:rowOff>
    </xdr:to>
    <xdr:pic>
      <xdr:nvPicPr>
        <xdr:cNvPr id="2" name="図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5965150"/>
          <a:ext cx="9392484" cy="1648055"/>
        </a:xfrm>
        <a:prstGeom prst="rect">
          <a:avLst/>
        </a:prstGeom>
      </xdr:spPr>
    </xdr:pic>
    <xdr:clientData/>
  </xdr:twoCellAnchor>
  <xdr:twoCellAnchor editAs="absolute">
    <xdr:from>
      <xdr:col>0</xdr:col>
      <xdr:colOff>57150</xdr:colOff>
      <xdr:row>123</xdr:row>
      <xdr:rowOff>142875</xdr:rowOff>
    </xdr:from>
    <xdr:to>
      <xdr:col>8</xdr:col>
      <xdr:colOff>66482</xdr:colOff>
      <xdr:row>125</xdr:row>
      <xdr:rowOff>15357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7150" y="21164550"/>
          <a:ext cx="942782" cy="2915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⓻</a:t>
          </a:r>
          <a:r>
            <a:rPr kumimoji="1" lang="ja-JP" altLang="en-US" sz="950" b="0"/>
            <a:t>住民票住所</a:t>
          </a:r>
        </a:p>
      </xdr:txBody>
    </xdr:sp>
    <xdr:clientData/>
  </xdr:twoCellAnchor>
  <xdr:twoCellAnchor editAs="absolute">
    <xdr:from>
      <xdr:col>0</xdr:col>
      <xdr:colOff>57150</xdr:colOff>
      <xdr:row>113</xdr:row>
      <xdr:rowOff>161925</xdr:rowOff>
    </xdr:from>
    <xdr:to>
      <xdr:col>8</xdr:col>
      <xdr:colOff>66482</xdr:colOff>
      <xdr:row>115</xdr:row>
      <xdr:rowOff>34407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7150" y="19088100"/>
          <a:ext cx="942782" cy="2915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⑤</a:t>
          </a:r>
          <a:r>
            <a:rPr kumimoji="1" lang="ja-JP" altLang="en-US" sz="950" b="0"/>
            <a:t>住民票住所</a:t>
          </a:r>
        </a:p>
      </xdr:txBody>
    </xdr:sp>
    <xdr:clientData/>
  </xdr:twoCellAnchor>
  <xdr:twoCellAnchor>
    <xdr:from>
      <xdr:col>6</xdr:col>
      <xdr:colOff>57150</xdr:colOff>
      <xdr:row>54</xdr:row>
      <xdr:rowOff>30481</xdr:rowOff>
    </xdr:from>
    <xdr:to>
      <xdr:col>70</xdr:col>
      <xdr:colOff>123824</xdr:colOff>
      <xdr:row>73</xdr:row>
      <xdr:rowOff>142875</xdr:rowOff>
    </xdr:to>
    <xdr:sp macro="" textlink="">
      <xdr:nvSpPr>
        <xdr:cNvPr id="9" name="正方形/長方形 8">
          <a:extLst>
            <a:ext uri="{FF2B5EF4-FFF2-40B4-BE49-F238E27FC236}">
              <a16:creationId xmlns:a16="http://schemas.microsoft.com/office/drawing/2014/main" id="{0FF93738-0D96-43AF-C190-21FEC3A2C302}"/>
            </a:ext>
          </a:extLst>
        </xdr:cNvPr>
        <xdr:cNvSpPr/>
      </xdr:nvSpPr>
      <xdr:spPr>
        <a:xfrm>
          <a:off x="790575" y="8479156"/>
          <a:ext cx="8553449" cy="3007994"/>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59</xdr:col>
      <xdr:colOff>133349</xdr:colOff>
      <xdr:row>44</xdr:row>
      <xdr:rowOff>104775</xdr:rowOff>
    </xdr:from>
    <xdr:to>
      <xdr:col>82</xdr:col>
      <xdr:colOff>9525</xdr:colOff>
      <xdr:row>51</xdr:row>
      <xdr:rowOff>98298</xdr:rowOff>
    </xdr:to>
    <xdr:sp macro="" textlink="">
      <xdr:nvSpPr>
        <xdr:cNvPr id="10" name="吹き出し: 四角形 9">
          <a:extLst>
            <a:ext uri="{FF2B5EF4-FFF2-40B4-BE49-F238E27FC236}">
              <a16:creationId xmlns:a16="http://schemas.microsoft.com/office/drawing/2014/main" id="{4C6DB3BC-C228-5FDC-47E2-1CD1A707E004}"/>
            </a:ext>
          </a:extLst>
        </xdr:cNvPr>
        <xdr:cNvSpPr/>
      </xdr:nvSpPr>
      <xdr:spPr>
        <a:xfrm>
          <a:off x="7886699" y="7029450"/>
          <a:ext cx="2943226" cy="1060323"/>
        </a:xfrm>
        <a:prstGeom prst="wedgeRectCallout">
          <a:avLst>
            <a:gd name="adj1" fmla="val -34749"/>
            <a:gd name="adj2" fmla="val 79568"/>
          </a:avLst>
        </a:prstGeom>
        <a:solidFill>
          <a:schemeClr val="bg1"/>
        </a:solid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ブックのリンク！</a:t>
          </a:r>
          <a:endParaRPr kumimoji="1" lang="ja-JP" altLang="en-US" sz="1100" b="1" kern="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01_&#30003;&#35531;&#26360;\4_&#20581;&#24247;&#20445;&#38522;&#34987;&#25206;&#39178;&#32773;&#65288;&#30064;&#21205;&#65289;&#23626;&#12304;&#25163;&#26360;&#12365;&#29992;&#12305;%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被扶養者（異動）届 "/>
      <sheetName val="第３号 "/>
    </sheetNames>
    <sheetDataSet>
      <sheetData sheetId="0"/>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xml"/><Relationship Id="rId5" Type="http://schemas.openxmlformats.org/officeDocument/2006/relationships/image" Target="../media/image5.emf"/><Relationship Id="rId4" Type="http://schemas.openxmlformats.org/officeDocument/2006/relationships/package" Target="../embeddings/Microsoft_Visio___.vsd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8A57-52E6-41EA-8BDF-6E768801B43F}">
  <sheetPr>
    <pageSetUpPr fitToPage="1"/>
  </sheetPr>
  <dimension ref="A1:DK296"/>
  <sheetViews>
    <sheetView tabSelected="1" view="pageBreakPreview" zoomScaleNormal="55" zoomScaleSheetLayoutView="100" workbookViewId="0"/>
  </sheetViews>
  <sheetFormatPr defaultColWidth="1.625" defaultRowHeight="14.25"/>
  <cols>
    <col min="1" max="1" width="0.75" style="1" customWidth="1"/>
    <col min="2" max="5" width="1.375" style="1" customWidth="1"/>
    <col min="6" max="7" width="0.875" style="1" customWidth="1"/>
    <col min="8" max="10" width="1.25" style="1" customWidth="1"/>
    <col min="11" max="11" width="1.5" style="1" customWidth="1"/>
    <col min="12" max="12" width="2" style="1" customWidth="1"/>
    <col min="13" max="14" width="1.375" style="1" customWidth="1"/>
    <col min="15" max="15" width="1.75" style="1" customWidth="1"/>
    <col min="16" max="17" width="1.625" style="1" customWidth="1"/>
    <col min="18" max="18" width="1.875" style="1" customWidth="1"/>
    <col min="19" max="20" width="1" style="1" customWidth="1"/>
    <col min="21" max="21" width="1.375" style="1" customWidth="1"/>
    <col min="22" max="22" width="1.25" style="1" customWidth="1"/>
    <col min="23" max="24" width="1.125" style="1" customWidth="1"/>
    <col min="25" max="28" width="1.25" style="1" customWidth="1"/>
    <col min="29" max="29" width="1.125" style="1" customWidth="1"/>
    <col min="30" max="31" width="1.25" style="1" customWidth="1"/>
    <col min="32" max="32" width="1.125" style="1" customWidth="1"/>
    <col min="33" max="33" width="1.375" style="1" customWidth="1"/>
    <col min="34" max="38" width="1.25" style="1" customWidth="1"/>
    <col min="39" max="39" width="1" style="1" customWidth="1"/>
    <col min="40" max="42" width="1.25" style="1" customWidth="1"/>
    <col min="43" max="43" width="1.75" style="1" customWidth="1"/>
    <col min="44" max="46" width="1.25" style="1" customWidth="1"/>
    <col min="47" max="47" width="1.375" style="1" customWidth="1"/>
    <col min="48" max="48" width="1.125" style="1" customWidth="1"/>
    <col min="49" max="50" width="1.25" style="1" customWidth="1"/>
    <col min="51" max="51" width="1.5" style="1" customWidth="1"/>
    <col min="52" max="52" width="1.375" style="1" customWidth="1"/>
    <col min="53" max="53" width="1" style="1" customWidth="1"/>
    <col min="54" max="61" width="1.25" style="1" customWidth="1"/>
    <col min="62" max="62" width="1" style="1" customWidth="1"/>
    <col min="63" max="73" width="1.25" style="1" customWidth="1"/>
    <col min="74" max="76" width="1.375" style="1" customWidth="1"/>
    <col min="77" max="78" width="1.75" style="1" customWidth="1"/>
    <col min="79" max="79" width="1.25" style="1" customWidth="1"/>
    <col min="80" max="80" width="1.5" style="1" customWidth="1"/>
    <col min="81" max="81" width="1.75" style="1" customWidth="1"/>
    <col min="82" max="84" width="1.25" style="1" customWidth="1"/>
    <col min="85" max="85" width="1.5" style="1" customWidth="1"/>
    <col min="86" max="89" width="1.375" style="1" customWidth="1"/>
    <col min="90" max="91" width="1.5" style="1" customWidth="1"/>
    <col min="92" max="94" width="1.375" style="1" customWidth="1"/>
    <col min="95" max="96" width="1.25" style="1" customWidth="1"/>
    <col min="97" max="98" width="1.375" style="1" customWidth="1"/>
    <col min="99" max="99" width="1.5" style="1" customWidth="1"/>
    <col min="100" max="100" width="1.375" style="1" customWidth="1"/>
    <col min="101" max="101" width="1.25" style="1" customWidth="1"/>
    <col min="102" max="102" width="1.125" style="1" customWidth="1"/>
    <col min="103" max="111" width="1.75" style="1" customWidth="1"/>
    <col min="112" max="16384" width="1.625" style="1"/>
  </cols>
  <sheetData>
    <row r="1" spans="1:105" ht="9.6" customHeight="1"/>
    <row r="2" spans="1:105" ht="22.15" customHeight="1">
      <c r="A2" s="62"/>
      <c r="B2" s="97"/>
      <c r="C2" s="247"/>
      <c r="D2" s="247"/>
      <c r="E2" s="247"/>
      <c r="F2" s="247"/>
      <c r="G2" s="247"/>
      <c r="H2" s="247"/>
      <c r="I2" s="247"/>
      <c r="J2" s="247"/>
      <c r="K2" s="62"/>
      <c r="L2" s="393" t="s">
        <v>1</v>
      </c>
      <c r="M2" s="393"/>
      <c r="N2" s="393"/>
      <c r="O2" s="393"/>
      <c r="P2" s="393"/>
      <c r="Q2" s="393"/>
      <c r="R2" s="393"/>
      <c r="S2" s="393"/>
      <c r="T2" s="393"/>
      <c r="U2" s="393"/>
      <c r="V2" s="393"/>
      <c r="W2" s="393"/>
      <c r="X2" s="404" t="s">
        <v>2</v>
      </c>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2"/>
      <c r="BD2" s="2"/>
      <c r="BE2" s="2"/>
      <c r="BF2" s="2"/>
      <c r="BG2" s="2"/>
      <c r="BH2" s="3"/>
      <c r="BI2" s="62"/>
      <c r="BJ2" s="62"/>
      <c r="BK2" s="62"/>
      <c r="BL2" s="62"/>
      <c r="BM2" s="62"/>
      <c r="BN2" s="62"/>
      <c r="BO2" s="62"/>
      <c r="BP2" s="62"/>
      <c r="BQ2" s="62"/>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62"/>
      <c r="CS2" s="62"/>
      <c r="CT2" s="62"/>
    </row>
    <row r="3" spans="1:105" ht="4.1500000000000004" customHeight="1">
      <c r="A3" s="62"/>
      <c r="B3" s="98"/>
      <c r="C3" s="247"/>
      <c r="D3" s="247"/>
      <c r="E3" s="247"/>
      <c r="F3" s="247"/>
      <c r="G3" s="247"/>
      <c r="H3" s="247"/>
      <c r="I3" s="247"/>
      <c r="J3" s="247"/>
      <c r="K3" s="62"/>
      <c r="L3" s="393"/>
      <c r="M3" s="393"/>
      <c r="N3" s="393"/>
      <c r="O3" s="393"/>
      <c r="P3" s="393"/>
      <c r="Q3" s="393"/>
      <c r="R3" s="393"/>
      <c r="S3" s="393"/>
      <c r="T3" s="393"/>
      <c r="U3" s="393"/>
      <c r="V3" s="393"/>
      <c r="W3" s="393"/>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2"/>
      <c r="BD3" s="2"/>
      <c r="BE3" s="2"/>
      <c r="BF3" s="2"/>
      <c r="BG3" s="2"/>
      <c r="BH3" s="3"/>
      <c r="BI3" s="62"/>
      <c r="BJ3" s="62"/>
      <c r="BK3" s="62"/>
      <c r="BL3" s="62"/>
      <c r="BM3" s="62"/>
      <c r="BN3" s="62"/>
      <c r="BO3" s="62"/>
      <c r="BP3" s="62"/>
      <c r="BQ3" s="62"/>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62"/>
      <c r="CS3" s="62"/>
      <c r="CT3" s="62"/>
    </row>
    <row r="4" spans="1:105" ht="24.6" customHeight="1">
      <c r="A4" s="62"/>
      <c r="B4" s="98"/>
      <c r="C4" s="247"/>
      <c r="D4" s="247"/>
      <c r="E4" s="247"/>
      <c r="F4" s="247"/>
      <c r="G4" s="247"/>
      <c r="H4" s="247"/>
      <c r="I4" s="247"/>
      <c r="J4" s="247"/>
      <c r="K4" s="62"/>
      <c r="L4" s="393"/>
      <c r="M4" s="393"/>
      <c r="N4" s="393"/>
      <c r="O4" s="393"/>
      <c r="P4" s="393"/>
      <c r="Q4" s="393"/>
      <c r="R4" s="393"/>
      <c r="S4" s="393"/>
      <c r="T4" s="393"/>
      <c r="U4" s="393"/>
      <c r="V4" s="393"/>
      <c r="W4" s="393"/>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2"/>
      <c r="BD4" s="2"/>
      <c r="BE4" s="2"/>
      <c r="BF4" s="2"/>
      <c r="BG4" s="2"/>
      <c r="BH4" s="3"/>
      <c r="BI4" s="62"/>
      <c r="BJ4" s="62"/>
      <c r="BK4" s="62"/>
      <c r="BL4" s="62"/>
      <c r="BM4" s="62"/>
      <c r="BN4" s="62"/>
      <c r="BO4" s="62"/>
      <c r="BP4" s="62"/>
      <c r="BQ4" s="62"/>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62"/>
      <c r="CS4" s="62"/>
      <c r="CT4" s="62"/>
    </row>
    <row r="5" spans="1:105" ht="12"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62"/>
      <c r="CZ5" s="62"/>
      <c r="DA5" s="62"/>
    </row>
    <row r="6" spans="1:105" ht="16.899999999999999" customHeight="1">
      <c r="A6" s="62"/>
      <c r="B6" s="61"/>
      <c r="C6" s="61"/>
      <c r="D6" s="61"/>
      <c r="E6" s="61"/>
      <c r="F6" s="61"/>
      <c r="G6" s="61"/>
      <c r="H6" s="63"/>
      <c r="I6" s="63"/>
      <c r="J6" s="63"/>
      <c r="K6" s="63"/>
      <c r="L6" s="63"/>
      <c r="M6" s="64"/>
      <c r="N6" s="64"/>
      <c r="O6" s="64"/>
      <c r="P6" s="64"/>
      <c r="Q6" s="64"/>
      <c r="R6" s="64"/>
      <c r="S6" s="64"/>
      <c r="T6" s="64"/>
      <c r="U6" s="64"/>
      <c r="V6" s="64"/>
      <c r="W6" s="65"/>
      <c r="X6" s="65"/>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62"/>
      <c r="CX6" s="62"/>
      <c r="CY6" s="62"/>
      <c r="CZ6" s="62"/>
      <c r="DA6" s="62"/>
    </row>
    <row r="7" spans="1:105" ht="18.600000000000001" customHeight="1">
      <c r="A7" s="62"/>
      <c r="B7" s="61"/>
      <c r="C7" s="401" t="s">
        <v>5</v>
      </c>
      <c r="D7" s="401"/>
      <c r="E7" s="401"/>
      <c r="F7" s="401"/>
      <c r="G7" s="402"/>
      <c r="H7" s="402"/>
      <c r="I7" s="402"/>
      <c r="J7" s="402"/>
      <c r="K7" s="401" t="s">
        <v>6</v>
      </c>
      <c r="L7" s="401"/>
      <c r="M7" s="402"/>
      <c r="N7" s="402"/>
      <c r="O7" s="402"/>
      <c r="P7" s="401" t="s">
        <v>7</v>
      </c>
      <c r="Q7" s="401"/>
      <c r="R7" s="402"/>
      <c r="S7" s="402"/>
      <c r="T7" s="402"/>
      <c r="U7" s="403" t="s">
        <v>8</v>
      </c>
      <c r="V7" s="403"/>
      <c r="W7" s="403"/>
      <c r="X7" s="403"/>
      <c r="Y7" s="403"/>
      <c r="Z7" s="403"/>
      <c r="AA7" s="403"/>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62"/>
      <c r="CX7" s="62"/>
      <c r="CY7" s="62"/>
      <c r="CZ7" s="62"/>
      <c r="DA7" s="62"/>
    </row>
    <row r="8" spans="1:105" ht="3" customHeight="1" thickBot="1">
      <c r="A8" s="62"/>
      <c r="B8" s="61"/>
      <c r="C8" s="71"/>
      <c r="D8" s="71"/>
      <c r="E8" s="71"/>
      <c r="F8" s="71"/>
      <c r="G8" s="71"/>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row>
    <row r="9" spans="1:105" ht="12" customHeight="1">
      <c r="A9" s="62"/>
      <c r="B9" s="61"/>
      <c r="C9" s="446" t="s">
        <v>113</v>
      </c>
      <c r="D9" s="447"/>
      <c r="E9" s="447"/>
      <c r="F9" s="447"/>
      <c r="G9" s="448"/>
      <c r="H9" s="5"/>
      <c r="I9" s="5"/>
      <c r="J9" s="5"/>
      <c r="K9" s="5"/>
      <c r="L9" s="6"/>
      <c r="M9" s="462"/>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63"/>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401"/>
      <c r="CD9" s="401"/>
      <c r="CE9" s="401"/>
      <c r="CF9" s="401"/>
      <c r="CG9" s="401"/>
      <c r="CH9" s="401"/>
      <c r="CI9" s="401"/>
      <c r="CJ9" s="401"/>
      <c r="CK9" s="401"/>
      <c r="CL9" s="401"/>
      <c r="CM9" s="401"/>
      <c r="CN9" s="401"/>
      <c r="CO9" s="401"/>
      <c r="CP9" s="401"/>
      <c r="CQ9" s="401"/>
      <c r="CR9" s="401"/>
      <c r="CS9" s="401"/>
      <c r="CT9" s="401"/>
      <c r="CU9" s="401"/>
      <c r="CV9" s="401"/>
      <c r="CW9" s="62"/>
      <c r="CX9" s="62"/>
      <c r="CY9" s="62"/>
      <c r="CZ9" s="62"/>
      <c r="DA9" s="62"/>
    </row>
    <row r="10" spans="1:105" ht="4.5" customHeight="1">
      <c r="A10" s="62"/>
      <c r="B10" s="61"/>
      <c r="C10" s="449"/>
      <c r="D10" s="450"/>
      <c r="E10" s="450"/>
      <c r="F10" s="450"/>
      <c r="G10" s="451"/>
      <c r="H10" s="8"/>
      <c r="I10" s="8"/>
      <c r="J10" s="8"/>
      <c r="K10" s="8"/>
      <c r="L10" s="9"/>
      <c r="M10" s="414"/>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415"/>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10"/>
      <c r="CE10" s="10"/>
      <c r="CF10" s="10"/>
      <c r="CG10" s="10"/>
      <c r="CH10" s="10"/>
      <c r="CI10" s="10"/>
      <c r="CJ10" s="10"/>
      <c r="CK10" s="10"/>
      <c r="CL10" s="10"/>
      <c r="CM10" s="10"/>
      <c r="CN10" s="10"/>
      <c r="CO10" s="10"/>
      <c r="CP10" s="10"/>
      <c r="CQ10" s="10"/>
      <c r="CR10" s="10"/>
      <c r="CS10" s="10"/>
      <c r="CT10" s="10"/>
      <c r="CU10" s="10"/>
      <c r="CV10" s="10"/>
      <c r="CW10" s="62"/>
      <c r="CX10" s="62"/>
      <c r="CY10" s="62"/>
      <c r="CZ10" s="62"/>
      <c r="DA10" s="62"/>
    </row>
    <row r="11" spans="1:105" ht="12" customHeight="1">
      <c r="A11" s="62"/>
      <c r="B11" s="61"/>
      <c r="C11" s="449"/>
      <c r="D11" s="450"/>
      <c r="E11" s="450"/>
      <c r="F11" s="450"/>
      <c r="G11" s="451"/>
      <c r="H11" s="405" t="s">
        <v>11</v>
      </c>
      <c r="I11" s="405"/>
      <c r="J11" s="405"/>
      <c r="K11" s="405"/>
      <c r="L11" s="406"/>
      <c r="M11" s="407" t="s">
        <v>12</v>
      </c>
      <c r="N11" s="362"/>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9"/>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10"/>
      <c r="CE11" s="10"/>
      <c r="CF11" s="10"/>
      <c r="CG11" s="10"/>
      <c r="CH11" s="10"/>
      <c r="CI11" s="10"/>
      <c r="CJ11" s="10"/>
      <c r="CK11" s="10"/>
      <c r="CL11" s="10"/>
      <c r="CM11" s="10"/>
      <c r="CN11" s="10"/>
      <c r="CO11" s="10"/>
      <c r="CP11" s="10"/>
      <c r="CQ11" s="10"/>
      <c r="CR11" s="10"/>
      <c r="CS11" s="10"/>
      <c r="CT11" s="10"/>
      <c r="CU11" s="10"/>
      <c r="CV11" s="10"/>
      <c r="CW11" s="62"/>
      <c r="CX11" s="62"/>
      <c r="CY11" s="62"/>
      <c r="CZ11" s="62"/>
      <c r="DA11" s="62"/>
    </row>
    <row r="12" spans="1:105" ht="10.15" customHeight="1">
      <c r="A12" s="62"/>
      <c r="B12" s="61"/>
      <c r="C12" s="449"/>
      <c r="D12" s="450"/>
      <c r="E12" s="450"/>
      <c r="F12" s="450"/>
      <c r="G12" s="451"/>
      <c r="H12" s="405"/>
      <c r="I12" s="405"/>
      <c r="J12" s="405"/>
      <c r="K12" s="405"/>
      <c r="L12" s="406"/>
      <c r="M12" s="410"/>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row>
    <row r="13" spans="1:105" ht="10.15" customHeight="1">
      <c r="A13" s="62"/>
      <c r="B13" s="61"/>
      <c r="C13" s="449"/>
      <c r="D13" s="450"/>
      <c r="E13" s="450"/>
      <c r="F13" s="450"/>
      <c r="G13" s="451"/>
      <c r="H13" s="405"/>
      <c r="I13" s="405"/>
      <c r="J13" s="405"/>
      <c r="K13" s="405"/>
      <c r="L13" s="406"/>
      <c r="M13" s="410"/>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row>
    <row r="14" spans="1:105" ht="10.15" customHeight="1">
      <c r="A14" s="62"/>
      <c r="B14" s="61"/>
      <c r="C14" s="449"/>
      <c r="D14" s="450"/>
      <c r="E14" s="450"/>
      <c r="F14" s="450"/>
      <c r="G14" s="451"/>
      <c r="H14" s="405"/>
      <c r="I14" s="405"/>
      <c r="J14" s="405"/>
      <c r="K14" s="405"/>
      <c r="L14" s="406"/>
      <c r="M14" s="410"/>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row>
    <row r="15" spans="1:105" ht="7.9" customHeight="1">
      <c r="A15" s="62"/>
      <c r="B15" s="61"/>
      <c r="C15" s="449"/>
      <c r="D15" s="450"/>
      <c r="E15" s="450"/>
      <c r="F15" s="450"/>
      <c r="G15" s="451"/>
      <c r="H15" s="72"/>
      <c r="I15" s="72"/>
      <c r="J15" s="72"/>
      <c r="K15" s="72"/>
      <c r="L15" s="87"/>
      <c r="M15" s="413"/>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7"/>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ht="7.9" customHeight="1">
      <c r="A16" s="62"/>
      <c r="B16" s="61"/>
      <c r="C16" s="449"/>
      <c r="D16" s="450"/>
      <c r="E16" s="450"/>
      <c r="F16" s="450"/>
      <c r="G16" s="451"/>
      <c r="H16" s="8"/>
      <c r="I16" s="8"/>
      <c r="J16" s="8"/>
      <c r="K16" s="8"/>
      <c r="L16" s="9"/>
      <c r="M16" s="413"/>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7"/>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row>
    <row r="17" spans="1:105" ht="7.9" customHeight="1">
      <c r="A17" s="62"/>
      <c r="B17" s="61"/>
      <c r="C17" s="449"/>
      <c r="D17" s="450"/>
      <c r="E17" s="450"/>
      <c r="F17" s="450"/>
      <c r="G17" s="451"/>
      <c r="H17" s="8"/>
      <c r="I17" s="8"/>
      <c r="J17" s="8"/>
      <c r="K17" s="8"/>
      <c r="L17" s="9"/>
      <c r="M17" s="413"/>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7"/>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s="74" customFormat="1" ht="10.15" customHeight="1">
      <c r="A18" s="63"/>
      <c r="B18" s="61"/>
      <c r="C18" s="449"/>
      <c r="D18" s="450"/>
      <c r="E18" s="450"/>
      <c r="F18" s="450"/>
      <c r="G18" s="451"/>
      <c r="H18" s="405" t="s">
        <v>13</v>
      </c>
      <c r="I18" s="405"/>
      <c r="J18" s="405"/>
      <c r="K18" s="405"/>
      <c r="L18" s="406"/>
      <c r="M18" s="410"/>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2"/>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2"/>
      <c r="CE18" s="62"/>
      <c r="CF18" s="62"/>
      <c r="CG18" s="62"/>
      <c r="CH18" s="62"/>
      <c r="CI18" s="62"/>
      <c r="CJ18" s="62"/>
      <c r="CK18" s="62"/>
      <c r="CL18" s="62"/>
      <c r="CM18" s="62"/>
      <c r="CN18" s="62"/>
      <c r="CO18" s="62"/>
      <c r="CP18" s="62"/>
      <c r="CQ18" s="62"/>
      <c r="CR18" s="62"/>
      <c r="CS18" s="62"/>
      <c r="CT18" s="62"/>
      <c r="CU18" s="62"/>
      <c r="CV18" s="62"/>
      <c r="CW18" s="63"/>
      <c r="CX18" s="63"/>
      <c r="CY18" s="63"/>
      <c r="CZ18" s="63"/>
      <c r="DA18" s="63"/>
    </row>
    <row r="19" spans="1:105" s="74" customFormat="1" ht="10.15" customHeight="1">
      <c r="A19" s="63"/>
      <c r="B19" s="61"/>
      <c r="C19" s="449"/>
      <c r="D19" s="450"/>
      <c r="E19" s="450"/>
      <c r="F19" s="450"/>
      <c r="G19" s="451"/>
      <c r="H19" s="405"/>
      <c r="I19" s="405"/>
      <c r="J19" s="405"/>
      <c r="K19" s="405"/>
      <c r="L19" s="406"/>
      <c r="M19" s="410"/>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2"/>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2"/>
      <c r="CE19" s="62"/>
      <c r="CF19" s="62"/>
      <c r="CG19" s="62"/>
      <c r="CH19" s="62"/>
      <c r="CI19" s="62"/>
      <c r="CJ19" s="62"/>
      <c r="CK19" s="62"/>
      <c r="CL19" s="62"/>
      <c r="CM19" s="62"/>
      <c r="CN19" s="62"/>
      <c r="CO19" s="62"/>
      <c r="CP19" s="62"/>
      <c r="CQ19" s="62"/>
      <c r="CR19" s="62"/>
      <c r="CS19" s="62"/>
      <c r="CT19" s="62"/>
      <c r="CU19" s="62"/>
      <c r="CV19" s="62"/>
      <c r="CW19" s="63"/>
      <c r="CX19" s="63"/>
      <c r="CY19" s="63"/>
      <c r="CZ19" s="63"/>
      <c r="DA19" s="63"/>
    </row>
    <row r="20" spans="1:105" s="74" customFormat="1" ht="10.15" customHeight="1">
      <c r="A20" s="63"/>
      <c r="B20" s="61"/>
      <c r="C20" s="449"/>
      <c r="D20" s="450"/>
      <c r="E20" s="450"/>
      <c r="F20" s="450"/>
      <c r="G20" s="451"/>
      <c r="H20" s="405"/>
      <c r="I20" s="405"/>
      <c r="J20" s="405"/>
      <c r="K20" s="405"/>
      <c r="L20" s="406"/>
      <c r="M20" s="410"/>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2"/>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2"/>
      <c r="CE20" s="62"/>
      <c r="CF20" s="62"/>
      <c r="CG20" s="62"/>
      <c r="CH20" s="62"/>
      <c r="CI20" s="62"/>
      <c r="CJ20" s="62"/>
      <c r="CK20" s="62"/>
      <c r="CL20" s="62"/>
      <c r="CM20" s="62"/>
      <c r="CN20" s="62"/>
      <c r="CO20" s="62"/>
      <c r="CP20" s="62"/>
      <c r="CQ20" s="62"/>
      <c r="CR20" s="62"/>
      <c r="CS20" s="62"/>
      <c r="CT20" s="62"/>
      <c r="CU20" s="62"/>
      <c r="CV20" s="62"/>
      <c r="CW20" s="63"/>
      <c r="CX20" s="63"/>
      <c r="CY20" s="63"/>
      <c r="CZ20" s="63"/>
      <c r="DA20" s="63"/>
    </row>
    <row r="21" spans="1:105" s="74" customFormat="1" ht="3" customHeight="1" thickBot="1">
      <c r="A21" s="63"/>
      <c r="B21" s="61"/>
      <c r="C21" s="449"/>
      <c r="D21" s="450"/>
      <c r="E21" s="450"/>
      <c r="F21" s="450"/>
      <c r="G21" s="451"/>
      <c r="H21" s="11"/>
      <c r="I21" s="11"/>
      <c r="J21" s="11"/>
      <c r="K21" s="11"/>
      <c r="L21" s="12"/>
      <c r="M21" s="414"/>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415"/>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2"/>
      <c r="CE21" s="62"/>
      <c r="CF21" s="62"/>
      <c r="CG21" s="62"/>
      <c r="CH21" s="62"/>
      <c r="CI21" s="62"/>
      <c r="CJ21" s="62"/>
      <c r="CK21" s="62"/>
      <c r="CL21" s="62"/>
      <c r="CM21" s="62"/>
      <c r="CN21" s="62"/>
      <c r="CO21" s="62"/>
      <c r="CP21" s="62"/>
      <c r="CQ21" s="62"/>
      <c r="CR21" s="62"/>
      <c r="CS21" s="62"/>
      <c r="CT21" s="62"/>
      <c r="CU21" s="62"/>
      <c r="CV21" s="62"/>
      <c r="CW21" s="63"/>
      <c r="CX21" s="63"/>
      <c r="CY21" s="63"/>
      <c r="CZ21" s="63"/>
      <c r="DA21" s="63"/>
    </row>
    <row r="22" spans="1:105" s="74" customFormat="1" ht="7.9" customHeight="1">
      <c r="A22" s="63"/>
      <c r="B22" s="61"/>
      <c r="C22" s="449"/>
      <c r="D22" s="450"/>
      <c r="E22" s="450"/>
      <c r="F22" s="450"/>
      <c r="G22" s="451"/>
      <c r="H22" s="11"/>
      <c r="I22" s="11"/>
      <c r="J22" s="11"/>
      <c r="K22" s="11"/>
      <c r="L22" s="12"/>
      <c r="M22" s="414"/>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415"/>
      <c r="BA22" s="63"/>
      <c r="BB22" s="63"/>
      <c r="BC22" s="63"/>
      <c r="BD22" s="416" t="s">
        <v>14</v>
      </c>
      <c r="BE22" s="417"/>
      <c r="BF22" s="417"/>
      <c r="BG22" s="418"/>
      <c r="BH22" s="418"/>
      <c r="BI22" s="418"/>
      <c r="BJ22" s="418"/>
      <c r="BK22" s="418"/>
      <c r="BL22" s="418"/>
      <c r="BM22" s="418"/>
      <c r="BN22" s="418"/>
      <c r="BO22" s="418"/>
      <c r="BP22" s="418"/>
      <c r="BQ22" s="418"/>
      <c r="BR22" s="418"/>
      <c r="BS22" s="418"/>
      <c r="BT22" s="418"/>
      <c r="BU22" s="418"/>
      <c r="BV22" s="418"/>
      <c r="BW22" s="418"/>
      <c r="BX22" s="418"/>
      <c r="BY22" s="418"/>
      <c r="BZ22" s="419"/>
      <c r="CA22" s="420"/>
      <c r="CB22" s="63"/>
      <c r="CC22" s="63"/>
      <c r="CD22" s="62"/>
      <c r="CE22" s="62"/>
      <c r="CF22" s="62"/>
      <c r="CG22" s="62"/>
      <c r="CH22" s="62"/>
      <c r="CI22" s="62"/>
      <c r="CJ22" s="62"/>
      <c r="CK22" s="62"/>
      <c r="CL22" s="62"/>
      <c r="CM22" s="62"/>
      <c r="CN22" s="62"/>
      <c r="CO22" s="62"/>
      <c r="CP22" s="62"/>
      <c r="CQ22" s="62"/>
      <c r="CR22" s="62"/>
      <c r="CS22" s="62"/>
      <c r="CT22" s="62"/>
      <c r="CU22" s="62"/>
      <c r="CV22" s="62"/>
      <c r="CW22" s="63"/>
      <c r="CX22" s="63"/>
      <c r="CY22" s="63"/>
      <c r="CZ22" s="63"/>
      <c r="DA22" s="63"/>
    </row>
    <row r="23" spans="1:105" ht="10.15" customHeight="1" thickBot="1">
      <c r="A23" s="62"/>
      <c r="B23" s="61"/>
      <c r="C23" s="449"/>
      <c r="D23" s="450"/>
      <c r="E23" s="450"/>
      <c r="F23" s="450"/>
      <c r="G23" s="451"/>
      <c r="H23" s="405" t="s">
        <v>15</v>
      </c>
      <c r="I23" s="405"/>
      <c r="J23" s="405"/>
      <c r="K23" s="405"/>
      <c r="L23" s="406"/>
      <c r="M23" s="414"/>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415"/>
      <c r="BA23" s="62"/>
      <c r="BB23" s="62"/>
      <c r="BC23" s="62"/>
      <c r="BD23" s="421"/>
      <c r="BE23" s="422"/>
      <c r="BF23" s="422"/>
      <c r="BG23" s="423"/>
      <c r="BH23" s="423"/>
      <c r="BI23" s="423"/>
      <c r="BJ23" s="423"/>
      <c r="BK23" s="423"/>
      <c r="BL23" s="423"/>
      <c r="BM23" s="423"/>
      <c r="BN23" s="423"/>
      <c r="BO23" s="423"/>
      <c r="BP23" s="423"/>
      <c r="BQ23" s="423"/>
      <c r="BR23" s="423"/>
      <c r="BS23" s="423"/>
      <c r="BT23" s="423"/>
      <c r="BU23" s="423"/>
      <c r="BV23" s="423"/>
      <c r="BW23" s="423"/>
      <c r="BX23" s="423"/>
      <c r="BY23" s="423"/>
      <c r="BZ23" s="424"/>
      <c r="CA23" s="425"/>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row>
    <row r="24" spans="1:105" ht="10.15" customHeight="1">
      <c r="A24" s="62"/>
      <c r="B24" s="61"/>
      <c r="C24" s="449"/>
      <c r="D24" s="450"/>
      <c r="E24" s="450"/>
      <c r="F24" s="450"/>
      <c r="G24" s="451"/>
      <c r="H24" s="405"/>
      <c r="I24" s="405"/>
      <c r="J24" s="405"/>
      <c r="K24" s="405"/>
      <c r="L24" s="406"/>
      <c r="M24" s="410"/>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2"/>
      <c r="BA24" s="62"/>
      <c r="BB24" s="62"/>
      <c r="BC24" s="62"/>
      <c r="BD24" s="13" t="s">
        <v>16</v>
      </c>
      <c r="BE24" s="14"/>
      <c r="BF24" s="14"/>
      <c r="BG24" s="426" t="s">
        <v>17</v>
      </c>
      <c r="BH24" s="426"/>
      <c r="BI24" s="426"/>
      <c r="BJ24" s="426"/>
      <c r="BK24" s="426"/>
      <c r="BL24" s="426"/>
      <c r="BM24" s="426"/>
      <c r="BN24" s="92"/>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5"/>
      <c r="CW24" s="62"/>
      <c r="CX24" s="62"/>
      <c r="CY24" s="62"/>
      <c r="CZ24" s="62"/>
      <c r="DA24" s="62"/>
    </row>
    <row r="25" spans="1:105" ht="10.15" customHeight="1">
      <c r="A25" s="62"/>
      <c r="B25" s="61"/>
      <c r="C25" s="449"/>
      <c r="D25" s="450"/>
      <c r="E25" s="450"/>
      <c r="F25" s="450"/>
      <c r="G25" s="451"/>
      <c r="H25" s="405"/>
      <c r="I25" s="405"/>
      <c r="J25" s="405"/>
      <c r="K25" s="405"/>
      <c r="L25" s="406"/>
      <c r="M25" s="410"/>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2"/>
      <c r="BA25" s="62"/>
      <c r="BB25" s="62"/>
      <c r="BC25" s="62"/>
      <c r="BD25" s="427"/>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428"/>
      <c r="CW25" s="62"/>
      <c r="CX25" s="62"/>
      <c r="CY25" s="62"/>
      <c r="CZ25" s="62"/>
      <c r="DA25" s="62"/>
    </row>
    <row r="26" spans="1:105" ht="12" customHeight="1">
      <c r="A26" s="62"/>
      <c r="B26" s="61"/>
      <c r="C26" s="449"/>
      <c r="D26" s="450"/>
      <c r="E26" s="450"/>
      <c r="F26" s="450"/>
      <c r="G26" s="451"/>
      <c r="H26" s="8"/>
      <c r="I26" s="8"/>
      <c r="J26" s="8"/>
      <c r="K26" s="8"/>
      <c r="L26" s="9"/>
      <c r="M26" s="410"/>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2"/>
      <c r="BA26" s="62"/>
      <c r="BB26" s="62"/>
      <c r="BC26" s="62"/>
      <c r="BD26" s="427"/>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428"/>
      <c r="CW26" s="62"/>
      <c r="CX26" s="62"/>
      <c r="CY26" s="62"/>
      <c r="CZ26" s="62"/>
      <c r="DA26" s="62"/>
    </row>
    <row r="27" spans="1:105" ht="15" customHeight="1" thickBot="1">
      <c r="A27" s="62"/>
      <c r="B27" s="61"/>
      <c r="C27" s="449"/>
      <c r="D27" s="450"/>
      <c r="E27" s="450"/>
      <c r="F27" s="450"/>
      <c r="G27" s="451"/>
      <c r="H27" s="190" t="s">
        <v>18</v>
      </c>
      <c r="I27" s="190"/>
      <c r="J27" s="190"/>
      <c r="K27" s="190"/>
      <c r="L27" s="431"/>
      <c r="M27" s="16"/>
      <c r="N27" s="17"/>
      <c r="O27" s="17"/>
      <c r="P27" s="432"/>
      <c r="Q27" s="432"/>
      <c r="R27" s="432"/>
      <c r="S27" s="432"/>
      <c r="T27" s="432"/>
      <c r="U27" s="433" t="s">
        <v>19</v>
      </c>
      <c r="V27" s="433"/>
      <c r="W27" s="432"/>
      <c r="X27" s="432"/>
      <c r="Y27" s="432"/>
      <c r="Z27" s="432"/>
      <c r="AA27" s="432"/>
      <c r="AB27" s="432"/>
      <c r="AC27" s="432"/>
      <c r="AD27" s="432"/>
      <c r="AE27" s="432"/>
      <c r="AF27" s="433" t="s">
        <v>20</v>
      </c>
      <c r="AG27" s="433"/>
      <c r="AH27" s="432"/>
      <c r="AI27" s="432"/>
      <c r="AJ27" s="432"/>
      <c r="AK27" s="432"/>
      <c r="AL27" s="432"/>
      <c r="AM27" s="432"/>
      <c r="AN27" s="432"/>
      <c r="AO27" s="432"/>
      <c r="AP27" s="432"/>
      <c r="AQ27" s="432"/>
      <c r="AR27" s="432"/>
      <c r="AS27" s="17"/>
      <c r="AT27" s="17"/>
      <c r="AU27" s="17"/>
      <c r="AV27" s="17"/>
      <c r="AW27" s="17"/>
      <c r="AX27" s="17"/>
      <c r="AY27" s="17"/>
      <c r="AZ27" s="18"/>
      <c r="BA27" s="62"/>
      <c r="BB27" s="62"/>
      <c r="BC27" s="62"/>
      <c r="BD27" s="429"/>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430"/>
      <c r="CW27" s="62"/>
      <c r="CX27" s="62"/>
      <c r="CY27" s="62"/>
      <c r="CZ27" s="62"/>
      <c r="DA27" s="62"/>
    </row>
    <row r="28" spans="1:105" ht="4.5" customHeight="1" thickBot="1">
      <c r="A28" s="62"/>
      <c r="B28" s="61"/>
      <c r="C28" s="449"/>
      <c r="D28" s="450"/>
      <c r="E28" s="450"/>
      <c r="F28" s="450"/>
      <c r="G28" s="451"/>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row>
    <row r="29" spans="1:105" ht="12" customHeight="1">
      <c r="A29" s="62"/>
      <c r="B29" s="10"/>
      <c r="C29" s="449"/>
      <c r="D29" s="450"/>
      <c r="E29" s="450"/>
      <c r="F29" s="450"/>
      <c r="G29" s="451"/>
      <c r="H29" s="455" t="s">
        <v>131</v>
      </c>
      <c r="I29" s="456"/>
      <c r="J29" s="456"/>
      <c r="K29" s="456"/>
      <c r="L29" s="457"/>
      <c r="M29" s="462" t="s">
        <v>132</v>
      </c>
      <c r="N29" s="426"/>
      <c r="O29" s="426"/>
      <c r="P29" s="426"/>
      <c r="Q29" s="426"/>
      <c r="R29" s="426"/>
      <c r="S29" s="426"/>
      <c r="T29" s="463"/>
      <c r="U29" s="473" t="s">
        <v>133</v>
      </c>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5"/>
      <c r="AW29" s="416" t="s">
        <v>138</v>
      </c>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20"/>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62"/>
      <c r="CZ29" s="62"/>
      <c r="DA29" s="62"/>
    </row>
    <row r="30" spans="1:105" ht="15" customHeight="1">
      <c r="A30" s="62"/>
      <c r="B30" s="61" t="s">
        <v>9</v>
      </c>
      <c r="C30" s="449"/>
      <c r="D30" s="450"/>
      <c r="E30" s="450"/>
      <c r="F30" s="450"/>
      <c r="G30" s="451"/>
      <c r="H30" s="458"/>
      <c r="I30" s="405"/>
      <c r="J30" s="405"/>
      <c r="K30" s="405"/>
      <c r="L30" s="406"/>
      <c r="M30" s="414"/>
      <c r="N30" s="159"/>
      <c r="O30" s="159"/>
      <c r="P30" s="159"/>
      <c r="Q30" s="159"/>
      <c r="R30" s="159"/>
      <c r="S30" s="159"/>
      <c r="T30" s="415"/>
      <c r="U30" s="467" t="s">
        <v>134</v>
      </c>
      <c r="V30" s="468"/>
      <c r="W30" s="468"/>
      <c r="X30" s="468"/>
      <c r="Y30" s="468"/>
      <c r="Z30" s="468"/>
      <c r="AA30" s="468"/>
      <c r="AB30" s="468" t="s">
        <v>135</v>
      </c>
      <c r="AC30" s="468"/>
      <c r="AD30" s="468"/>
      <c r="AE30" s="468"/>
      <c r="AF30" s="468"/>
      <c r="AG30" s="468"/>
      <c r="AH30" s="468"/>
      <c r="AI30" s="468" t="s">
        <v>136</v>
      </c>
      <c r="AJ30" s="468"/>
      <c r="AK30" s="468"/>
      <c r="AL30" s="468"/>
      <c r="AM30" s="468"/>
      <c r="AN30" s="468"/>
      <c r="AO30" s="468"/>
      <c r="AP30" s="468" t="s">
        <v>137</v>
      </c>
      <c r="AQ30" s="468"/>
      <c r="AR30" s="468"/>
      <c r="AS30" s="468"/>
      <c r="AT30" s="468"/>
      <c r="AU30" s="468"/>
      <c r="AV30" s="471"/>
      <c r="AW30" s="467" t="s">
        <v>134</v>
      </c>
      <c r="AX30" s="468"/>
      <c r="AY30" s="468"/>
      <c r="AZ30" s="468"/>
      <c r="BA30" s="468"/>
      <c r="BB30" s="468"/>
      <c r="BC30" s="468"/>
      <c r="BD30" s="468" t="s">
        <v>135</v>
      </c>
      <c r="BE30" s="468"/>
      <c r="BF30" s="468"/>
      <c r="BG30" s="468"/>
      <c r="BH30" s="468"/>
      <c r="BI30" s="468"/>
      <c r="BJ30" s="468"/>
      <c r="BK30" s="468" t="s">
        <v>136</v>
      </c>
      <c r="BL30" s="468"/>
      <c r="BM30" s="468"/>
      <c r="BN30" s="468"/>
      <c r="BO30" s="468"/>
      <c r="BP30" s="468"/>
      <c r="BQ30" s="468"/>
      <c r="BR30" s="468" t="s">
        <v>137</v>
      </c>
      <c r="BS30" s="468"/>
      <c r="BT30" s="468"/>
      <c r="BU30" s="468"/>
      <c r="BV30" s="468"/>
      <c r="BW30" s="468"/>
      <c r="BX30" s="471"/>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row>
    <row r="31" spans="1:105" ht="20.100000000000001" customHeight="1" thickBot="1">
      <c r="A31" s="62"/>
      <c r="B31" s="61" t="s">
        <v>9</v>
      </c>
      <c r="C31" s="452"/>
      <c r="D31" s="453"/>
      <c r="E31" s="453"/>
      <c r="F31" s="453"/>
      <c r="G31" s="454"/>
      <c r="H31" s="459"/>
      <c r="I31" s="460"/>
      <c r="J31" s="460"/>
      <c r="K31" s="460"/>
      <c r="L31" s="461"/>
      <c r="M31" s="464"/>
      <c r="N31" s="465"/>
      <c r="O31" s="465"/>
      <c r="P31" s="465"/>
      <c r="Q31" s="465"/>
      <c r="R31" s="465"/>
      <c r="S31" s="465"/>
      <c r="T31" s="466"/>
      <c r="U31" s="469"/>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2"/>
      <c r="AW31" s="469"/>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row>
    <row r="32" spans="1:105" ht="8.4499999999999993" customHeight="1" thickBot="1">
      <c r="A32" s="62"/>
      <c r="B32" s="19"/>
      <c r="C32" s="19"/>
      <c r="D32" s="19"/>
      <c r="E32" s="19"/>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row>
    <row r="33" spans="1:105" ht="17.850000000000001" customHeight="1">
      <c r="A33" s="62"/>
      <c r="B33" s="66"/>
      <c r="C33" s="491" t="s">
        <v>116</v>
      </c>
      <c r="D33" s="492"/>
      <c r="E33" s="492"/>
      <c r="F33" s="492"/>
      <c r="G33" s="493"/>
      <c r="H33" s="500" t="s">
        <v>22</v>
      </c>
      <c r="I33" s="380"/>
      <c r="J33" s="380"/>
      <c r="K33" s="380"/>
      <c r="L33" s="380"/>
      <c r="M33" s="501"/>
      <c r="N33" s="502"/>
      <c r="O33" s="502"/>
      <c r="P33" s="502"/>
      <c r="Q33" s="502"/>
      <c r="R33" s="503"/>
      <c r="S33" s="20" t="s">
        <v>23</v>
      </c>
      <c r="T33" s="21"/>
      <c r="U33" s="21"/>
      <c r="V33" s="22"/>
      <c r="W33" s="507" t="s">
        <v>112</v>
      </c>
      <c r="X33" s="508"/>
      <c r="Y33" s="508"/>
      <c r="Z33" s="508"/>
      <c r="AA33" s="508"/>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10"/>
      <c r="BC33" s="519" t="s">
        <v>24</v>
      </c>
      <c r="BD33" s="520"/>
      <c r="BE33" s="520"/>
      <c r="BF33" s="520"/>
      <c r="BG33" s="520"/>
      <c r="BH33" s="520"/>
      <c r="BI33" s="520"/>
      <c r="BJ33" s="520"/>
      <c r="BK33" s="520"/>
      <c r="BL33" s="521"/>
      <c r="BM33" s="547" t="s">
        <v>194</v>
      </c>
      <c r="BN33" s="426"/>
      <c r="BO33" s="426"/>
      <c r="BP33" s="426"/>
      <c r="BQ33" s="426"/>
      <c r="BR33" s="548"/>
      <c r="BS33" s="549"/>
      <c r="BT33" s="550"/>
      <c r="BU33" s="550"/>
      <c r="BV33" s="550" t="s">
        <v>6</v>
      </c>
      <c r="BW33" s="550"/>
      <c r="BX33" s="551"/>
      <c r="BY33" s="549"/>
      <c r="BZ33" s="550"/>
      <c r="CA33" s="550"/>
      <c r="CB33" s="550" t="s">
        <v>25</v>
      </c>
      <c r="CC33" s="550"/>
      <c r="CD33" s="551"/>
      <c r="CE33" s="549"/>
      <c r="CF33" s="550"/>
      <c r="CG33" s="550"/>
      <c r="CH33" s="550" t="s">
        <v>26</v>
      </c>
      <c r="CI33" s="550"/>
      <c r="CJ33" s="551"/>
      <c r="CK33" s="519" t="s">
        <v>27</v>
      </c>
      <c r="CL33" s="520"/>
      <c r="CM33" s="521"/>
      <c r="CN33" s="522" t="s">
        <v>201</v>
      </c>
      <c r="CO33" s="522"/>
      <c r="CP33" s="522"/>
      <c r="CQ33" s="522"/>
      <c r="CR33" s="522"/>
      <c r="CS33" s="522"/>
      <c r="CT33" s="522"/>
      <c r="CU33" s="522"/>
      <c r="CV33" s="523"/>
      <c r="CW33" s="62"/>
      <c r="CX33" s="62"/>
      <c r="CY33" s="62"/>
      <c r="CZ33" s="62"/>
      <c r="DA33" s="62"/>
    </row>
    <row r="34" spans="1:105" ht="6" customHeight="1">
      <c r="A34" s="62"/>
      <c r="B34" s="66"/>
      <c r="C34" s="494"/>
      <c r="D34" s="495"/>
      <c r="E34" s="495"/>
      <c r="F34" s="495"/>
      <c r="G34" s="496"/>
      <c r="H34" s="527" t="s">
        <v>263</v>
      </c>
      <c r="I34" s="528"/>
      <c r="J34" s="528"/>
      <c r="K34" s="528"/>
      <c r="L34" s="529"/>
      <c r="M34" s="504"/>
      <c r="N34" s="505"/>
      <c r="O34" s="505"/>
      <c r="P34" s="505"/>
      <c r="Q34" s="505"/>
      <c r="R34" s="506"/>
      <c r="S34" s="75"/>
      <c r="T34" s="76"/>
      <c r="U34" s="76"/>
      <c r="V34" s="77"/>
      <c r="W34" s="533" t="s">
        <v>114</v>
      </c>
      <c r="X34" s="534"/>
      <c r="Y34" s="534"/>
      <c r="Z34" s="534"/>
      <c r="AA34" s="53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5"/>
      <c r="BC34" s="484" t="s">
        <v>28</v>
      </c>
      <c r="BD34" s="405"/>
      <c r="BE34" s="405"/>
      <c r="BF34" s="405"/>
      <c r="BG34" s="405"/>
      <c r="BH34" s="405"/>
      <c r="BI34" s="405"/>
      <c r="BJ34" s="405"/>
      <c r="BK34" s="405"/>
      <c r="BL34" s="485"/>
      <c r="BM34" s="158"/>
      <c r="BN34" s="159"/>
      <c r="BO34" s="159"/>
      <c r="BP34" s="159"/>
      <c r="BQ34" s="159"/>
      <c r="BR34" s="326"/>
      <c r="BS34" s="303"/>
      <c r="BT34" s="304"/>
      <c r="BU34" s="304"/>
      <c r="BV34" s="304"/>
      <c r="BW34" s="304"/>
      <c r="BX34" s="305"/>
      <c r="BY34" s="303"/>
      <c r="BZ34" s="304"/>
      <c r="CA34" s="304"/>
      <c r="CB34" s="304"/>
      <c r="CC34" s="304"/>
      <c r="CD34" s="305"/>
      <c r="CE34" s="303"/>
      <c r="CF34" s="304"/>
      <c r="CG34" s="304"/>
      <c r="CH34" s="304"/>
      <c r="CI34" s="304"/>
      <c r="CJ34" s="305"/>
      <c r="CK34" s="186" t="s">
        <v>178</v>
      </c>
      <c r="CL34" s="187"/>
      <c r="CM34" s="188"/>
      <c r="CN34" s="393"/>
      <c r="CO34" s="393"/>
      <c r="CP34" s="393"/>
      <c r="CQ34" s="393"/>
      <c r="CR34" s="393"/>
      <c r="CS34" s="393"/>
      <c r="CT34" s="393"/>
      <c r="CU34" s="393"/>
      <c r="CV34" s="524"/>
      <c r="CW34" s="62"/>
      <c r="CX34" s="62"/>
      <c r="CY34" s="62"/>
      <c r="CZ34" s="62"/>
      <c r="DA34" s="62"/>
    </row>
    <row r="35" spans="1:105" ht="6" customHeight="1">
      <c r="A35" s="62"/>
      <c r="B35" s="66"/>
      <c r="C35" s="494"/>
      <c r="D35" s="495"/>
      <c r="E35" s="495"/>
      <c r="F35" s="495"/>
      <c r="G35" s="496"/>
      <c r="H35" s="530"/>
      <c r="I35" s="531"/>
      <c r="J35" s="531"/>
      <c r="K35" s="531"/>
      <c r="L35" s="532"/>
      <c r="M35" s="504"/>
      <c r="N35" s="505"/>
      <c r="O35" s="505"/>
      <c r="P35" s="505"/>
      <c r="Q35" s="505"/>
      <c r="R35" s="506"/>
      <c r="S35" s="317" t="s">
        <v>30</v>
      </c>
      <c r="T35" s="224"/>
      <c r="U35" s="224"/>
      <c r="V35" s="225"/>
      <c r="W35" s="535"/>
      <c r="X35" s="536"/>
      <c r="Y35" s="536"/>
      <c r="Z35" s="536"/>
      <c r="AA35" s="53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7"/>
      <c r="BC35" s="484"/>
      <c r="BD35" s="405"/>
      <c r="BE35" s="405"/>
      <c r="BF35" s="405"/>
      <c r="BG35" s="405"/>
      <c r="BH35" s="405"/>
      <c r="BI35" s="405"/>
      <c r="BJ35" s="405"/>
      <c r="BK35" s="405"/>
      <c r="BL35" s="485"/>
      <c r="BM35" s="158"/>
      <c r="BN35" s="159"/>
      <c r="BO35" s="159"/>
      <c r="BP35" s="159"/>
      <c r="BQ35" s="159"/>
      <c r="BR35" s="326"/>
      <c r="BS35" s="303"/>
      <c r="BT35" s="304"/>
      <c r="BU35" s="304"/>
      <c r="BV35" s="304"/>
      <c r="BW35" s="304"/>
      <c r="BX35" s="305"/>
      <c r="BY35" s="303"/>
      <c r="BZ35" s="304"/>
      <c r="CA35" s="304"/>
      <c r="CB35" s="304"/>
      <c r="CC35" s="304"/>
      <c r="CD35" s="305"/>
      <c r="CE35" s="303"/>
      <c r="CF35" s="304"/>
      <c r="CG35" s="304"/>
      <c r="CH35" s="304"/>
      <c r="CI35" s="304"/>
      <c r="CJ35" s="305"/>
      <c r="CK35" s="186"/>
      <c r="CL35" s="187"/>
      <c r="CM35" s="188"/>
      <c r="CN35" s="393"/>
      <c r="CO35" s="393"/>
      <c r="CP35" s="393"/>
      <c r="CQ35" s="393"/>
      <c r="CR35" s="393"/>
      <c r="CS35" s="393"/>
      <c r="CT35" s="393"/>
      <c r="CU35" s="393"/>
      <c r="CV35" s="524"/>
      <c r="CW35" s="62"/>
      <c r="CX35" s="62"/>
      <c r="CY35" s="62"/>
      <c r="CZ35" s="62"/>
      <c r="DA35" s="62"/>
    </row>
    <row r="36" spans="1:105" ht="8.1" customHeight="1">
      <c r="A36" s="62"/>
      <c r="B36" s="66"/>
      <c r="C36" s="494"/>
      <c r="D36" s="495"/>
      <c r="E36" s="495"/>
      <c r="F36" s="495"/>
      <c r="G36" s="496"/>
      <c r="H36" s="530"/>
      <c r="I36" s="531"/>
      <c r="J36" s="531"/>
      <c r="K36" s="531"/>
      <c r="L36" s="532"/>
      <c r="M36" s="504"/>
      <c r="N36" s="505"/>
      <c r="O36" s="505"/>
      <c r="P36" s="505"/>
      <c r="Q36" s="505"/>
      <c r="R36" s="506"/>
      <c r="S36" s="317"/>
      <c r="T36" s="224"/>
      <c r="U36" s="224"/>
      <c r="V36" s="225"/>
      <c r="W36" s="535"/>
      <c r="X36" s="536"/>
      <c r="Y36" s="536"/>
      <c r="Z36" s="536"/>
      <c r="AA36" s="53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7"/>
      <c r="BC36" s="539"/>
      <c r="BD36" s="540"/>
      <c r="BE36" s="540"/>
      <c r="BF36" s="540"/>
      <c r="BG36" s="540"/>
      <c r="BH36" s="540"/>
      <c r="BI36" s="540"/>
      <c r="BJ36" s="540"/>
      <c r="BK36" s="540"/>
      <c r="BL36" s="541"/>
      <c r="BM36" s="161"/>
      <c r="BN36" s="162"/>
      <c r="BO36" s="162"/>
      <c r="BP36" s="162"/>
      <c r="BQ36" s="162"/>
      <c r="BR36" s="327"/>
      <c r="BS36" s="306"/>
      <c r="BT36" s="307"/>
      <c r="BU36" s="307"/>
      <c r="BV36" s="307"/>
      <c r="BW36" s="307"/>
      <c r="BX36" s="308"/>
      <c r="BY36" s="306"/>
      <c r="BZ36" s="307"/>
      <c r="CA36" s="307"/>
      <c r="CB36" s="307"/>
      <c r="CC36" s="307"/>
      <c r="CD36" s="308"/>
      <c r="CE36" s="306"/>
      <c r="CF36" s="307"/>
      <c r="CG36" s="307"/>
      <c r="CH36" s="307"/>
      <c r="CI36" s="307"/>
      <c r="CJ36" s="308"/>
      <c r="CK36" s="257"/>
      <c r="CL36" s="258"/>
      <c r="CM36" s="259"/>
      <c r="CN36" s="525"/>
      <c r="CO36" s="525"/>
      <c r="CP36" s="525"/>
      <c r="CQ36" s="525"/>
      <c r="CR36" s="525"/>
      <c r="CS36" s="525"/>
      <c r="CT36" s="525"/>
      <c r="CU36" s="525"/>
      <c r="CV36" s="526"/>
      <c r="CW36" s="62"/>
      <c r="CX36" s="62"/>
      <c r="CY36" s="62"/>
      <c r="CZ36" s="62"/>
      <c r="DA36" s="62"/>
    </row>
    <row r="37" spans="1:105" ht="8.1" customHeight="1">
      <c r="A37" s="62"/>
      <c r="B37" s="67"/>
      <c r="C37" s="494"/>
      <c r="D37" s="495"/>
      <c r="E37" s="495"/>
      <c r="F37" s="495"/>
      <c r="G37" s="496"/>
      <c r="H37" s="434" t="s">
        <v>264</v>
      </c>
      <c r="I37" s="435"/>
      <c r="J37" s="435"/>
      <c r="K37" s="435"/>
      <c r="L37" s="436"/>
      <c r="M37" s="504"/>
      <c r="N37" s="505"/>
      <c r="O37" s="505"/>
      <c r="P37" s="505"/>
      <c r="Q37" s="505"/>
      <c r="R37" s="506"/>
      <c r="S37" s="317"/>
      <c r="T37" s="224"/>
      <c r="U37" s="224"/>
      <c r="V37" s="225"/>
      <c r="W37" s="535"/>
      <c r="X37" s="536"/>
      <c r="Y37" s="536"/>
      <c r="Z37" s="536"/>
      <c r="AA37" s="53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7"/>
      <c r="BC37" s="561" t="s">
        <v>31</v>
      </c>
      <c r="BD37" s="562"/>
      <c r="BE37" s="562"/>
      <c r="BF37" s="562"/>
      <c r="BG37" s="562"/>
      <c r="BH37" s="562"/>
      <c r="BI37" s="562"/>
      <c r="BJ37" s="562"/>
      <c r="BK37" s="562"/>
      <c r="BL37" s="563"/>
      <c r="BM37" s="552"/>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4"/>
      <c r="CW37" s="62"/>
      <c r="CX37" s="62"/>
      <c r="CY37" s="62"/>
      <c r="CZ37" s="62"/>
      <c r="DA37" s="62"/>
    </row>
    <row r="38" spans="1:105" ht="15.2" customHeight="1">
      <c r="A38" s="62"/>
      <c r="B38" s="67"/>
      <c r="C38" s="494"/>
      <c r="D38" s="495"/>
      <c r="E38" s="495"/>
      <c r="F38" s="495"/>
      <c r="G38" s="496"/>
      <c r="H38" s="434"/>
      <c r="I38" s="435"/>
      <c r="J38" s="435"/>
      <c r="K38" s="435"/>
      <c r="L38" s="436"/>
      <c r="M38" s="504"/>
      <c r="N38" s="505"/>
      <c r="O38" s="505"/>
      <c r="P38" s="505"/>
      <c r="Q38" s="505"/>
      <c r="R38" s="506"/>
      <c r="S38" s="317"/>
      <c r="T38" s="224"/>
      <c r="U38" s="224"/>
      <c r="V38" s="225"/>
      <c r="W38" s="535"/>
      <c r="X38" s="536"/>
      <c r="Y38" s="536"/>
      <c r="Z38" s="536"/>
      <c r="AA38" s="53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7"/>
      <c r="BC38" s="186" t="s">
        <v>234</v>
      </c>
      <c r="BD38" s="187"/>
      <c r="BE38" s="187"/>
      <c r="BF38" s="187"/>
      <c r="BG38" s="187"/>
      <c r="BH38" s="187"/>
      <c r="BI38" s="187"/>
      <c r="BJ38" s="187"/>
      <c r="BK38" s="187"/>
      <c r="BL38" s="188"/>
      <c r="BM38" s="555"/>
      <c r="BN38" s="556"/>
      <c r="BO38" s="556"/>
      <c r="BP38" s="556"/>
      <c r="BQ38" s="556"/>
      <c r="BR38" s="556"/>
      <c r="BS38" s="556"/>
      <c r="BT38" s="556"/>
      <c r="BU38" s="556"/>
      <c r="BV38" s="556"/>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7"/>
      <c r="CW38" s="62"/>
      <c r="CX38" s="62"/>
      <c r="CY38" s="62"/>
      <c r="CZ38" s="62"/>
      <c r="DA38" s="62"/>
    </row>
    <row r="39" spans="1:105" ht="7.15" customHeight="1">
      <c r="A39" s="62"/>
      <c r="B39" s="67"/>
      <c r="C39" s="494"/>
      <c r="D39" s="495"/>
      <c r="E39" s="495"/>
      <c r="F39" s="495"/>
      <c r="G39" s="496"/>
      <c r="H39" s="434"/>
      <c r="I39" s="435"/>
      <c r="J39" s="435"/>
      <c r="K39" s="435"/>
      <c r="L39" s="436"/>
      <c r="M39" s="504"/>
      <c r="N39" s="505"/>
      <c r="O39" s="505"/>
      <c r="P39" s="505"/>
      <c r="Q39" s="505"/>
      <c r="R39" s="506"/>
      <c r="S39" s="75"/>
      <c r="T39" s="76"/>
      <c r="U39" s="76"/>
      <c r="V39" s="77"/>
      <c r="W39" s="535"/>
      <c r="X39" s="536"/>
      <c r="Y39" s="536"/>
      <c r="Z39" s="536"/>
      <c r="AA39" s="53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7"/>
      <c r="BC39" s="186"/>
      <c r="BD39" s="187"/>
      <c r="BE39" s="187"/>
      <c r="BF39" s="187"/>
      <c r="BG39" s="187"/>
      <c r="BH39" s="187"/>
      <c r="BI39" s="187"/>
      <c r="BJ39" s="187"/>
      <c r="BK39" s="187"/>
      <c r="BL39" s="188"/>
      <c r="BM39" s="555"/>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6"/>
      <c r="CK39" s="556"/>
      <c r="CL39" s="556"/>
      <c r="CM39" s="556"/>
      <c r="CN39" s="556"/>
      <c r="CO39" s="556"/>
      <c r="CP39" s="556"/>
      <c r="CQ39" s="556"/>
      <c r="CR39" s="556"/>
      <c r="CS39" s="556"/>
      <c r="CT39" s="556"/>
      <c r="CU39" s="556"/>
      <c r="CV39" s="557"/>
      <c r="CW39" s="62"/>
      <c r="CX39" s="62"/>
      <c r="CY39" s="62"/>
      <c r="CZ39" s="62"/>
      <c r="DA39" s="62"/>
    </row>
    <row r="40" spans="1:105" ht="7.15" customHeight="1">
      <c r="A40" s="62"/>
      <c r="B40" s="67"/>
      <c r="C40" s="494"/>
      <c r="D40" s="495"/>
      <c r="E40" s="495"/>
      <c r="F40" s="495"/>
      <c r="G40" s="496"/>
      <c r="H40" s="437"/>
      <c r="I40" s="438"/>
      <c r="J40" s="438"/>
      <c r="K40" s="438"/>
      <c r="L40" s="439"/>
      <c r="M40" s="542"/>
      <c r="N40" s="543"/>
      <c r="O40" s="543"/>
      <c r="P40" s="543"/>
      <c r="Q40" s="543"/>
      <c r="R40" s="544"/>
      <c r="S40" s="78"/>
      <c r="T40" s="79"/>
      <c r="U40" s="79"/>
      <c r="V40" s="80"/>
      <c r="W40" s="537"/>
      <c r="X40" s="538"/>
      <c r="Y40" s="538"/>
      <c r="Z40" s="538"/>
      <c r="AA40" s="53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9"/>
      <c r="BC40" s="257"/>
      <c r="BD40" s="258"/>
      <c r="BE40" s="258"/>
      <c r="BF40" s="258"/>
      <c r="BG40" s="258"/>
      <c r="BH40" s="258"/>
      <c r="BI40" s="258"/>
      <c r="BJ40" s="258"/>
      <c r="BK40" s="258"/>
      <c r="BL40" s="259"/>
      <c r="BM40" s="558"/>
      <c r="BN40" s="559"/>
      <c r="BO40" s="559"/>
      <c r="BP40" s="559"/>
      <c r="BQ40" s="559"/>
      <c r="BR40" s="559"/>
      <c r="BS40" s="559"/>
      <c r="BT40" s="559"/>
      <c r="BU40" s="559"/>
      <c r="BV40" s="559"/>
      <c r="BW40" s="559"/>
      <c r="BX40" s="559"/>
      <c r="BY40" s="559"/>
      <c r="BZ40" s="559"/>
      <c r="CA40" s="559"/>
      <c r="CB40" s="559"/>
      <c r="CC40" s="559"/>
      <c r="CD40" s="559"/>
      <c r="CE40" s="559"/>
      <c r="CF40" s="559"/>
      <c r="CG40" s="559"/>
      <c r="CH40" s="559"/>
      <c r="CI40" s="559"/>
      <c r="CJ40" s="559"/>
      <c r="CK40" s="559"/>
      <c r="CL40" s="559"/>
      <c r="CM40" s="559"/>
      <c r="CN40" s="559"/>
      <c r="CO40" s="559"/>
      <c r="CP40" s="559"/>
      <c r="CQ40" s="559"/>
      <c r="CR40" s="559"/>
      <c r="CS40" s="559"/>
      <c r="CT40" s="559"/>
      <c r="CU40" s="559"/>
      <c r="CV40" s="560"/>
      <c r="CW40" s="62"/>
      <c r="CX40" s="62"/>
      <c r="CY40" s="62"/>
      <c r="CZ40" s="62"/>
      <c r="DA40" s="62"/>
    </row>
    <row r="41" spans="1:105" ht="17.100000000000001" customHeight="1">
      <c r="A41" s="62"/>
      <c r="B41" s="67"/>
      <c r="C41" s="494"/>
      <c r="D41" s="495"/>
      <c r="E41" s="495"/>
      <c r="F41" s="495"/>
      <c r="G41" s="496"/>
      <c r="H41" s="511" t="s">
        <v>32</v>
      </c>
      <c r="I41" s="382"/>
      <c r="J41" s="382"/>
      <c r="K41" s="382"/>
      <c r="L41" s="382"/>
      <c r="M41" s="424" t="s">
        <v>176</v>
      </c>
      <c r="N41" s="235"/>
      <c r="O41" s="235"/>
      <c r="P41" s="235"/>
      <c r="Q41" s="545"/>
      <c r="R41" s="546"/>
      <c r="S41" s="442" t="s">
        <v>6</v>
      </c>
      <c r="T41" s="442"/>
      <c r="U41" s="443"/>
      <c r="V41" s="444"/>
      <c r="W41" s="445"/>
      <c r="X41" s="445"/>
      <c r="Y41" s="442" t="s">
        <v>7</v>
      </c>
      <c r="Z41" s="442"/>
      <c r="AA41" s="443"/>
      <c r="AB41" s="444"/>
      <c r="AC41" s="445"/>
      <c r="AD41" s="445"/>
      <c r="AE41" s="442" t="s">
        <v>21</v>
      </c>
      <c r="AF41" s="442"/>
      <c r="AG41" s="443"/>
      <c r="AH41" s="488" t="s">
        <v>33</v>
      </c>
      <c r="AI41" s="489"/>
      <c r="AJ41" s="489"/>
      <c r="AK41" s="489"/>
      <c r="AL41" s="489"/>
      <c r="AM41" s="489"/>
      <c r="AN41" s="489"/>
      <c r="AO41" s="489"/>
      <c r="AP41" s="489"/>
      <c r="AQ41" s="490"/>
      <c r="AR41" s="440" t="s">
        <v>12</v>
      </c>
      <c r="AS41" s="441"/>
      <c r="AT41" s="600"/>
      <c r="AU41" s="600"/>
      <c r="AV41" s="600"/>
      <c r="AW41" s="600"/>
      <c r="AX41" s="600"/>
      <c r="AY41" s="600"/>
      <c r="AZ41" s="600"/>
      <c r="BA41" s="600"/>
      <c r="BB41" s="600"/>
      <c r="BC41" s="600"/>
      <c r="BD41" s="600"/>
      <c r="BE41" s="600"/>
      <c r="BF41" s="600"/>
      <c r="BG41" s="600"/>
      <c r="BH41" s="600"/>
      <c r="BI41" s="600"/>
      <c r="BJ41" s="600"/>
      <c r="BK41" s="600"/>
      <c r="BL41" s="600"/>
      <c r="BM41" s="600"/>
      <c r="BN41" s="600"/>
      <c r="BO41" s="600"/>
      <c r="BP41" s="600"/>
      <c r="BQ41" s="600"/>
      <c r="BR41" s="600"/>
      <c r="BS41" s="600"/>
      <c r="BT41" s="600"/>
      <c r="BU41" s="600"/>
      <c r="BV41" s="600"/>
      <c r="BW41" s="600"/>
      <c r="BX41" s="600"/>
      <c r="BY41" s="600"/>
      <c r="BZ41" s="600"/>
      <c r="CA41" s="600"/>
      <c r="CB41" s="600"/>
      <c r="CC41" s="600"/>
      <c r="CD41" s="600"/>
      <c r="CE41" s="600"/>
      <c r="CF41" s="600"/>
      <c r="CG41" s="600"/>
      <c r="CH41" s="600"/>
      <c r="CI41" s="600"/>
      <c r="CJ41" s="600"/>
      <c r="CK41" s="600"/>
      <c r="CL41" s="600"/>
      <c r="CM41" s="600"/>
      <c r="CN41" s="600"/>
      <c r="CO41" s="600"/>
      <c r="CP41" s="600"/>
      <c r="CQ41" s="600"/>
      <c r="CR41" s="600"/>
      <c r="CS41" s="600"/>
      <c r="CT41" s="600"/>
      <c r="CU41" s="600"/>
      <c r="CV41" s="601"/>
      <c r="CW41" s="62"/>
      <c r="CX41" s="62"/>
      <c r="CY41" s="62"/>
      <c r="CZ41" s="62"/>
      <c r="DA41" s="62"/>
    </row>
    <row r="42" spans="1:105" ht="9" customHeight="1">
      <c r="A42" s="62"/>
      <c r="B42" s="67"/>
      <c r="C42" s="494"/>
      <c r="D42" s="495"/>
      <c r="E42" s="495"/>
      <c r="F42" s="495"/>
      <c r="G42" s="496"/>
      <c r="H42" s="458" t="s">
        <v>175</v>
      </c>
      <c r="I42" s="405"/>
      <c r="J42" s="405"/>
      <c r="K42" s="405"/>
      <c r="L42" s="405"/>
      <c r="M42" s="195"/>
      <c r="N42" s="196"/>
      <c r="O42" s="196"/>
      <c r="P42" s="196"/>
      <c r="Q42" s="476"/>
      <c r="R42" s="477"/>
      <c r="S42" s="480"/>
      <c r="T42" s="480"/>
      <c r="U42" s="481"/>
      <c r="V42" s="477"/>
      <c r="W42" s="480"/>
      <c r="X42" s="480"/>
      <c r="Y42" s="480"/>
      <c r="Z42" s="480"/>
      <c r="AA42" s="481"/>
      <c r="AB42" s="477"/>
      <c r="AC42" s="480"/>
      <c r="AD42" s="480"/>
      <c r="AE42" s="480"/>
      <c r="AF42" s="480"/>
      <c r="AG42" s="481"/>
      <c r="AH42" s="484" t="s">
        <v>236</v>
      </c>
      <c r="AI42" s="405"/>
      <c r="AJ42" s="405"/>
      <c r="AK42" s="405"/>
      <c r="AL42" s="405"/>
      <c r="AM42" s="405"/>
      <c r="AN42" s="405"/>
      <c r="AO42" s="405"/>
      <c r="AP42" s="405"/>
      <c r="AQ42" s="485"/>
      <c r="AR42" s="514"/>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403"/>
      <c r="CJ42" s="403"/>
      <c r="CK42" s="403"/>
      <c r="CL42" s="403"/>
      <c r="CM42" s="403"/>
      <c r="CN42" s="403"/>
      <c r="CO42" s="403"/>
      <c r="CP42" s="403"/>
      <c r="CQ42" s="403"/>
      <c r="CR42" s="403"/>
      <c r="CS42" s="403"/>
      <c r="CT42" s="403"/>
      <c r="CU42" s="403"/>
      <c r="CV42" s="515"/>
      <c r="CW42" s="62"/>
      <c r="CX42" s="62"/>
      <c r="CY42" s="62"/>
      <c r="CZ42" s="62"/>
      <c r="DA42" s="62"/>
    </row>
    <row r="43" spans="1:105" ht="20.45" customHeight="1" thickBot="1">
      <c r="A43" s="62"/>
      <c r="B43" s="67"/>
      <c r="C43" s="497"/>
      <c r="D43" s="498"/>
      <c r="E43" s="498"/>
      <c r="F43" s="498"/>
      <c r="G43" s="499"/>
      <c r="H43" s="459"/>
      <c r="I43" s="460"/>
      <c r="J43" s="460"/>
      <c r="K43" s="460"/>
      <c r="L43" s="460"/>
      <c r="M43" s="512"/>
      <c r="N43" s="513"/>
      <c r="O43" s="513"/>
      <c r="P43" s="513"/>
      <c r="Q43" s="478"/>
      <c r="R43" s="479"/>
      <c r="S43" s="482"/>
      <c r="T43" s="482"/>
      <c r="U43" s="483"/>
      <c r="V43" s="479"/>
      <c r="W43" s="482"/>
      <c r="X43" s="482"/>
      <c r="Y43" s="482"/>
      <c r="Z43" s="482"/>
      <c r="AA43" s="483"/>
      <c r="AB43" s="479"/>
      <c r="AC43" s="482"/>
      <c r="AD43" s="482"/>
      <c r="AE43" s="482"/>
      <c r="AF43" s="482"/>
      <c r="AG43" s="483"/>
      <c r="AH43" s="486"/>
      <c r="AI43" s="460"/>
      <c r="AJ43" s="460"/>
      <c r="AK43" s="460"/>
      <c r="AL43" s="460"/>
      <c r="AM43" s="460"/>
      <c r="AN43" s="460"/>
      <c r="AO43" s="460"/>
      <c r="AP43" s="460"/>
      <c r="AQ43" s="487"/>
      <c r="AR43" s="516"/>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8"/>
      <c r="CW43" s="62"/>
      <c r="CX43" s="62"/>
      <c r="CY43" s="62"/>
      <c r="CZ43" s="62"/>
      <c r="DA43" s="62"/>
    </row>
    <row r="44" spans="1:105" ht="9.9499999999999993" customHeight="1" thickBot="1">
      <c r="A44" s="6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88"/>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2"/>
      <c r="CX44" s="62"/>
      <c r="CY44" s="62"/>
      <c r="CZ44" s="62"/>
      <c r="DA44" s="62"/>
    </row>
    <row r="45" spans="1:105" ht="8.85" customHeight="1">
      <c r="A45" s="62"/>
      <c r="B45" s="10"/>
      <c r="C45" s="491" t="s">
        <v>130</v>
      </c>
      <c r="D45" s="706"/>
      <c r="E45" s="706"/>
      <c r="F45" s="706"/>
      <c r="G45" s="707"/>
      <c r="H45" s="661" t="s">
        <v>22</v>
      </c>
      <c r="I45" s="662"/>
      <c r="J45" s="662"/>
      <c r="K45" s="662"/>
      <c r="L45" s="662"/>
      <c r="M45" s="662"/>
      <c r="N45" s="663"/>
      <c r="O45" s="339" t="s">
        <v>112</v>
      </c>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3"/>
      <c r="BC45" s="667" t="s">
        <v>23</v>
      </c>
      <c r="BD45" s="668"/>
      <c r="BE45" s="668"/>
      <c r="BF45" s="668"/>
      <c r="BG45" s="668"/>
      <c r="BH45" s="668"/>
      <c r="BI45" s="668"/>
      <c r="BJ45" s="668"/>
      <c r="BK45" s="668"/>
      <c r="BL45" s="669"/>
      <c r="BM45" s="547" t="s">
        <v>195</v>
      </c>
      <c r="BN45" s="426"/>
      <c r="BO45" s="426"/>
      <c r="BP45" s="426"/>
      <c r="BQ45" s="426"/>
      <c r="BR45" s="426"/>
      <c r="BS45" s="625"/>
      <c r="BT45" s="626"/>
      <c r="BU45" s="627"/>
      <c r="BV45" s="631" t="s">
        <v>6</v>
      </c>
      <c r="BW45" s="631"/>
      <c r="BX45" s="632"/>
      <c r="BY45" s="625"/>
      <c r="BZ45" s="626"/>
      <c r="CA45" s="627"/>
      <c r="CB45" s="631" t="s">
        <v>25</v>
      </c>
      <c r="CC45" s="631"/>
      <c r="CD45" s="632"/>
      <c r="CE45" s="625"/>
      <c r="CF45" s="626"/>
      <c r="CG45" s="627"/>
      <c r="CH45" s="631" t="s">
        <v>26</v>
      </c>
      <c r="CI45" s="631"/>
      <c r="CJ45" s="632"/>
      <c r="CK45" s="667" t="s">
        <v>24</v>
      </c>
      <c r="CL45" s="668"/>
      <c r="CM45" s="669"/>
      <c r="CN45" s="610" t="s">
        <v>202</v>
      </c>
      <c r="CO45" s="611"/>
      <c r="CP45" s="611"/>
      <c r="CQ45" s="611"/>
      <c r="CR45" s="611"/>
      <c r="CS45" s="611"/>
      <c r="CT45" s="611"/>
      <c r="CU45" s="611"/>
      <c r="CV45" s="612"/>
      <c r="CW45" s="62"/>
      <c r="CX45" s="62"/>
    </row>
    <row r="46" spans="1:105" ht="7.9" customHeight="1">
      <c r="A46" s="23"/>
      <c r="B46" s="10"/>
      <c r="C46" s="708"/>
      <c r="D46" s="709"/>
      <c r="E46" s="709"/>
      <c r="F46" s="709"/>
      <c r="G46" s="710"/>
      <c r="H46" s="664"/>
      <c r="I46" s="665"/>
      <c r="J46" s="665"/>
      <c r="K46" s="665"/>
      <c r="L46" s="665"/>
      <c r="M46" s="665"/>
      <c r="N46" s="666"/>
      <c r="O46" s="636"/>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8"/>
      <c r="BC46" s="670"/>
      <c r="BD46" s="671"/>
      <c r="BE46" s="671"/>
      <c r="BF46" s="671"/>
      <c r="BG46" s="671"/>
      <c r="BH46" s="671"/>
      <c r="BI46" s="671"/>
      <c r="BJ46" s="671"/>
      <c r="BK46" s="671"/>
      <c r="BL46" s="672"/>
      <c r="BM46" s="158"/>
      <c r="BN46" s="159"/>
      <c r="BO46" s="159"/>
      <c r="BP46" s="159"/>
      <c r="BQ46" s="159"/>
      <c r="BR46" s="159"/>
      <c r="BS46" s="628"/>
      <c r="BT46" s="629"/>
      <c r="BU46" s="630"/>
      <c r="BV46" s="633"/>
      <c r="BW46" s="633"/>
      <c r="BX46" s="634"/>
      <c r="BY46" s="628"/>
      <c r="BZ46" s="629"/>
      <c r="CA46" s="630"/>
      <c r="CB46" s="629"/>
      <c r="CC46" s="629"/>
      <c r="CD46" s="635"/>
      <c r="CE46" s="628"/>
      <c r="CF46" s="629"/>
      <c r="CG46" s="630"/>
      <c r="CH46" s="629"/>
      <c r="CI46" s="629"/>
      <c r="CJ46" s="635"/>
      <c r="CK46" s="670"/>
      <c r="CL46" s="671"/>
      <c r="CM46" s="672"/>
      <c r="CN46" s="613"/>
      <c r="CO46" s="614"/>
      <c r="CP46" s="614"/>
      <c r="CQ46" s="614"/>
      <c r="CR46" s="614"/>
      <c r="CS46" s="614"/>
      <c r="CT46" s="614"/>
      <c r="CU46" s="614"/>
      <c r="CV46" s="615"/>
      <c r="CW46" s="23"/>
      <c r="CX46" s="24"/>
    </row>
    <row r="47" spans="1:105" ht="7.9" customHeight="1">
      <c r="B47" s="10"/>
      <c r="C47" s="708"/>
      <c r="D47" s="709"/>
      <c r="E47" s="709"/>
      <c r="F47" s="709"/>
      <c r="G47" s="710"/>
      <c r="H47" s="655" t="s">
        <v>36</v>
      </c>
      <c r="I47" s="656"/>
      <c r="J47" s="656"/>
      <c r="K47" s="656"/>
      <c r="L47" s="656"/>
      <c r="M47" s="656"/>
      <c r="N47" s="657"/>
      <c r="O47" s="619" t="s">
        <v>114</v>
      </c>
      <c r="P47" s="620"/>
      <c r="Q47" s="620"/>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5"/>
      <c r="BC47" s="484" t="s">
        <v>28</v>
      </c>
      <c r="BD47" s="405"/>
      <c r="BE47" s="405"/>
      <c r="BF47" s="405"/>
      <c r="BG47" s="405"/>
      <c r="BH47" s="405"/>
      <c r="BI47" s="405"/>
      <c r="BJ47" s="405"/>
      <c r="BK47" s="405"/>
      <c r="BL47" s="485"/>
      <c r="BM47" s="158"/>
      <c r="BN47" s="159"/>
      <c r="BO47" s="159"/>
      <c r="BP47" s="159"/>
      <c r="BQ47" s="159"/>
      <c r="BR47" s="159"/>
      <c r="BS47" s="570"/>
      <c r="BT47" s="571"/>
      <c r="BU47" s="572"/>
      <c r="BV47" s="577"/>
      <c r="BW47" s="571"/>
      <c r="BX47" s="578"/>
      <c r="BY47" s="570"/>
      <c r="BZ47" s="571"/>
      <c r="CA47" s="572"/>
      <c r="CB47" s="577"/>
      <c r="CC47" s="571"/>
      <c r="CD47" s="578"/>
      <c r="CE47" s="570"/>
      <c r="CF47" s="571"/>
      <c r="CG47" s="572"/>
      <c r="CH47" s="577"/>
      <c r="CI47" s="571"/>
      <c r="CJ47" s="578"/>
      <c r="CK47" s="141" t="s">
        <v>179</v>
      </c>
      <c r="CL47" s="142"/>
      <c r="CM47" s="643"/>
      <c r="CN47" s="613"/>
      <c r="CO47" s="614"/>
      <c r="CP47" s="614"/>
      <c r="CQ47" s="614"/>
      <c r="CR47" s="614"/>
      <c r="CS47" s="614"/>
      <c r="CT47" s="614"/>
      <c r="CU47" s="614"/>
      <c r="CV47" s="615"/>
      <c r="CW47" s="23"/>
      <c r="CX47" s="24"/>
    </row>
    <row r="48" spans="1:105" ht="7.9" customHeight="1">
      <c r="B48" s="10"/>
      <c r="C48" s="708"/>
      <c r="D48" s="709"/>
      <c r="E48" s="709"/>
      <c r="F48" s="709"/>
      <c r="G48" s="710"/>
      <c r="H48" s="655"/>
      <c r="I48" s="656"/>
      <c r="J48" s="656"/>
      <c r="K48" s="656"/>
      <c r="L48" s="656"/>
      <c r="M48" s="656"/>
      <c r="N48" s="657"/>
      <c r="O48" s="621"/>
      <c r="P48" s="622"/>
      <c r="Q48" s="622"/>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7"/>
      <c r="BC48" s="484"/>
      <c r="BD48" s="405"/>
      <c r="BE48" s="405"/>
      <c r="BF48" s="405"/>
      <c r="BG48" s="405"/>
      <c r="BH48" s="405"/>
      <c r="BI48" s="405"/>
      <c r="BJ48" s="405"/>
      <c r="BK48" s="405"/>
      <c r="BL48" s="485"/>
      <c r="BM48" s="158"/>
      <c r="BN48" s="159"/>
      <c r="BO48" s="159"/>
      <c r="BP48" s="159"/>
      <c r="BQ48" s="159"/>
      <c r="BR48" s="159"/>
      <c r="BS48" s="573"/>
      <c r="BT48" s="571"/>
      <c r="BU48" s="572"/>
      <c r="BV48" s="579"/>
      <c r="BW48" s="571"/>
      <c r="BX48" s="578"/>
      <c r="BY48" s="573"/>
      <c r="BZ48" s="571"/>
      <c r="CA48" s="572"/>
      <c r="CB48" s="579"/>
      <c r="CC48" s="571"/>
      <c r="CD48" s="578"/>
      <c r="CE48" s="573"/>
      <c r="CF48" s="571"/>
      <c r="CG48" s="572"/>
      <c r="CH48" s="579"/>
      <c r="CI48" s="571"/>
      <c r="CJ48" s="578"/>
      <c r="CK48" s="141"/>
      <c r="CL48" s="142"/>
      <c r="CM48" s="643"/>
      <c r="CN48" s="613"/>
      <c r="CO48" s="614"/>
      <c r="CP48" s="614"/>
      <c r="CQ48" s="614"/>
      <c r="CR48" s="614"/>
      <c r="CS48" s="614"/>
      <c r="CT48" s="614"/>
      <c r="CU48" s="614"/>
      <c r="CV48" s="615"/>
    </row>
    <row r="49" spans="2:115" ht="9" customHeight="1">
      <c r="B49" s="10"/>
      <c r="C49" s="708"/>
      <c r="D49" s="709"/>
      <c r="E49" s="709"/>
      <c r="F49" s="709"/>
      <c r="G49" s="710"/>
      <c r="H49" s="655"/>
      <c r="I49" s="656"/>
      <c r="J49" s="656"/>
      <c r="K49" s="656"/>
      <c r="L49" s="656"/>
      <c r="M49" s="656"/>
      <c r="N49" s="657"/>
      <c r="O49" s="621"/>
      <c r="P49" s="622"/>
      <c r="Q49" s="622"/>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7"/>
      <c r="BC49" s="484"/>
      <c r="BD49" s="405"/>
      <c r="BE49" s="405"/>
      <c r="BF49" s="405"/>
      <c r="BG49" s="405"/>
      <c r="BH49" s="405"/>
      <c r="BI49" s="405"/>
      <c r="BJ49" s="405"/>
      <c r="BK49" s="405"/>
      <c r="BL49" s="485"/>
      <c r="BM49" s="158"/>
      <c r="BN49" s="159"/>
      <c r="BO49" s="159"/>
      <c r="BP49" s="159"/>
      <c r="BQ49" s="159"/>
      <c r="BR49" s="159"/>
      <c r="BS49" s="573"/>
      <c r="BT49" s="571"/>
      <c r="BU49" s="572"/>
      <c r="BV49" s="579"/>
      <c r="BW49" s="571"/>
      <c r="BX49" s="578"/>
      <c r="BY49" s="573"/>
      <c r="BZ49" s="571"/>
      <c r="CA49" s="572"/>
      <c r="CB49" s="579"/>
      <c r="CC49" s="571"/>
      <c r="CD49" s="578"/>
      <c r="CE49" s="573"/>
      <c r="CF49" s="571"/>
      <c r="CG49" s="572"/>
      <c r="CH49" s="579"/>
      <c r="CI49" s="571"/>
      <c r="CJ49" s="578"/>
      <c r="CK49" s="141"/>
      <c r="CL49" s="142"/>
      <c r="CM49" s="643"/>
      <c r="CN49" s="613"/>
      <c r="CO49" s="614"/>
      <c r="CP49" s="614"/>
      <c r="CQ49" s="614"/>
      <c r="CR49" s="614"/>
      <c r="CS49" s="614"/>
      <c r="CT49" s="614"/>
      <c r="CU49" s="614"/>
      <c r="CV49" s="615"/>
    </row>
    <row r="50" spans="2:115" ht="12.6" customHeight="1">
      <c r="B50" s="10"/>
      <c r="C50" s="708"/>
      <c r="D50" s="709"/>
      <c r="E50" s="709"/>
      <c r="F50" s="709"/>
      <c r="G50" s="710"/>
      <c r="H50" s="658"/>
      <c r="I50" s="659"/>
      <c r="J50" s="659"/>
      <c r="K50" s="659"/>
      <c r="L50" s="659"/>
      <c r="M50" s="659"/>
      <c r="N50" s="660"/>
      <c r="O50" s="623"/>
      <c r="P50" s="624"/>
      <c r="Q50" s="624"/>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539"/>
      <c r="BD50" s="540"/>
      <c r="BE50" s="540"/>
      <c r="BF50" s="540"/>
      <c r="BG50" s="540"/>
      <c r="BH50" s="540"/>
      <c r="BI50" s="540"/>
      <c r="BJ50" s="540"/>
      <c r="BK50" s="540"/>
      <c r="BL50" s="541"/>
      <c r="BM50" s="158"/>
      <c r="BN50" s="159"/>
      <c r="BO50" s="159"/>
      <c r="BP50" s="159"/>
      <c r="BQ50" s="159"/>
      <c r="BR50" s="159"/>
      <c r="BS50" s="574"/>
      <c r="BT50" s="575"/>
      <c r="BU50" s="576"/>
      <c r="BV50" s="580"/>
      <c r="BW50" s="575"/>
      <c r="BX50" s="581"/>
      <c r="BY50" s="574"/>
      <c r="BZ50" s="575"/>
      <c r="CA50" s="576"/>
      <c r="CB50" s="580"/>
      <c r="CC50" s="575"/>
      <c r="CD50" s="581"/>
      <c r="CE50" s="574"/>
      <c r="CF50" s="575"/>
      <c r="CG50" s="576"/>
      <c r="CH50" s="580"/>
      <c r="CI50" s="575"/>
      <c r="CJ50" s="581"/>
      <c r="CK50" s="644"/>
      <c r="CL50" s="645"/>
      <c r="CM50" s="646"/>
      <c r="CN50" s="616"/>
      <c r="CO50" s="617"/>
      <c r="CP50" s="617"/>
      <c r="CQ50" s="617"/>
      <c r="CR50" s="617"/>
      <c r="CS50" s="617"/>
      <c r="CT50" s="617"/>
      <c r="CU50" s="617"/>
      <c r="CV50" s="618"/>
    </row>
    <row r="51" spans="2:115" ht="6.6" customHeight="1">
      <c r="B51" s="10"/>
      <c r="C51" s="708"/>
      <c r="D51" s="709"/>
      <c r="E51" s="709"/>
      <c r="F51" s="709"/>
      <c r="G51" s="710"/>
      <c r="H51" s="677" t="s">
        <v>27</v>
      </c>
      <c r="I51" s="678"/>
      <c r="J51" s="678"/>
      <c r="K51" s="678"/>
      <c r="L51" s="678"/>
      <c r="M51" s="678"/>
      <c r="N51" s="679"/>
      <c r="O51" s="680"/>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1"/>
      <c r="AY51" s="681"/>
      <c r="AZ51" s="681"/>
      <c r="BA51" s="681"/>
      <c r="BB51" s="682"/>
      <c r="BC51" s="689" t="s">
        <v>31</v>
      </c>
      <c r="BD51" s="678"/>
      <c r="BE51" s="678"/>
      <c r="BF51" s="678"/>
      <c r="BG51" s="678"/>
      <c r="BH51" s="678"/>
      <c r="BI51" s="678"/>
      <c r="BJ51" s="678"/>
      <c r="BK51" s="678"/>
      <c r="BL51" s="679"/>
      <c r="BM51" s="424"/>
      <c r="BN51" s="235"/>
      <c r="BO51" s="235"/>
      <c r="BP51" s="235"/>
      <c r="BQ51" s="235"/>
      <c r="BR51" s="235"/>
      <c r="BS51" s="235"/>
      <c r="BT51" s="235"/>
      <c r="BU51" s="586" t="s">
        <v>32</v>
      </c>
      <c r="BV51" s="587"/>
      <c r="BW51" s="587"/>
      <c r="BX51" s="587"/>
      <c r="BY51" s="587"/>
      <c r="BZ51" s="588"/>
      <c r="CA51" s="592" t="s">
        <v>112</v>
      </c>
      <c r="CB51" s="592"/>
      <c r="CC51" s="592"/>
      <c r="CD51" s="592"/>
      <c r="CE51" s="639"/>
      <c r="CF51" s="639"/>
      <c r="CG51" s="639"/>
      <c r="CH51" s="639"/>
      <c r="CI51" s="639"/>
      <c r="CJ51" s="639"/>
      <c r="CK51" s="639"/>
      <c r="CL51" s="639"/>
      <c r="CM51" s="639"/>
      <c r="CN51" s="639"/>
      <c r="CO51" s="639"/>
      <c r="CP51" s="639"/>
      <c r="CQ51" s="639"/>
      <c r="CR51" s="639"/>
      <c r="CS51" s="639"/>
      <c r="CT51" s="639"/>
      <c r="CU51" s="639"/>
      <c r="CV51" s="640"/>
      <c r="DD51" s="27"/>
      <c r="DE51" s="27"/>
      <c r="DF51" s="27"/>
      <c r="DG51" s="27"/>
      <c r="DH51" s="27"/>
      <c r="DI51" s="27"/>
      <c r="DJ51" s="27"/>
      <c r="DK51" s="27"/>
    </row>
    <row r="52" spans="2:115" ht="3" customHeight="1">
      <c r="B52" s="10"/>
      <c r="C52" s="708"/>
      <c r="D52" s="709"/>
      <c r="E52" s="709"/>
      <c r="F52" s="709"/>
      <c r="G52" s="710"/>
      <c r="H52" s="511"/>
      <c r="I52" s="382"/>
      <c r="J52" s="382"/>
      <c r="K52" s="382"/>
      <c r="L52" s="382"/>
      <c r="M52" s="382"/>
      <c r="N52" s="383"/>
      <c r="O52" s="683"/>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c r="BB52" s="685"/>
      <c r="BC52" s="690"/>
      <c r="BD52" s="382"/>
      <c r="BE52" s="382"/>
      <c r="BF52" s="382"/>
      <c r="BG52" s="382"/>
      <c r="BH52" s="382"/>
      <c r="BI52" s="382"/>
      <c r="BJ52" s="382"/>
      <c r="BK52" s="382"/>
      <c r="BL52" s="383"/>
      <c r="BM52" s="195"/>
      <c r="BN52" s="196"/>
      <c r="BO52" s="196"/>
      <c r="BP52" s="196"/>
      <c r="BQ52" s="196"/>
      <c r="BR52" s="196"/>
      <c r="BS52" s="196"/>
      <c r="BT52" s="196"/>
      <c r="BU52" s="589"/>
      <c r="BV52" s="590"/>
      <c r="BW52" s="590"/>
      <c r="BX52" s="590"/>
      <c r="BY52" s="590"/>
      <c r="BZ52" s="591"/>
      <c r="CA52" s="593"/>
      <c r="CB52" s="593"/>
      <c r="CC52" s="593"/>
      <c r="CD52" s="593"/>
      <c r="CE52" s="641"/>
      <c r="CF52" s="641"/>
      <c r="CG52" s="641"/>
      <c r="CH52" s="641"/>
      <c r="CI52" s="641"/>
      <c r="CJ52" s="641"/>
      <c r="CK52" s="641"/>
      <c r="CL52" s="641"/>
      <c r="CM52" s="641"/>
      <c r="CN52" s="641"/>
      <c r="CO52" s="641"/>
      <c r="CP52" s="641"/>
      <c r="CQ52" s="641"/>
      <c r="CR52" s="641"/>
      <c r="CS52" s="641"/>
      <c r="CT52" s="641"/>
      <c r="CU52" s="641"/>
      <c r="CV52" s="642"/>
      <c r="DD52" s="28"/>
      <c r="DE52" s="28"/>
      <c r="DF52" s="28"/>
      <c r="DG52" s="28"/>
      <c r="DH52" s="28"/>
      <c r="DI52" s="28"/>
      <c r="DJ52" s="29"/>
      <c r="DK52" s="29"/>
    </row>
    <row r="53" spans="2:115" ht="9.6" customHeight="1">
      <c r="B53" s="10"/>
      <c r="C53" s="708"/>
      <c r="D53" s="709"/>
      <c r="E53" s="709"/>
      <c r="F53" s="709"/>
      <c r="G53" s="710"/>
      <c r="H53" s="702" t="s">
        <v>52</v>
      </c>
      <c r="I53" s="142"/>
      <c r="J53" s="142"/>
      <c r="K53" s="142"/>
      <c r="L53" s="142"/>
      <c r="M53" s="142"/>
      <c r="N53" s="643"/>
      <c r="O53" s="683"/>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5"/>
      <c r="BC53" s="317" t="s">
        <v>37</v>
      </c>
      <c r="BD53" s="224"/>
      <c r="BE53" s="224"/>
      <c r="BF53" s="224"/>
      <c r="BG53" s="224"/>
      <c r="BH53" s="224"/>
      <c r="BI53" s="224"/>
      <c r="BJ53" s="224"/>
      <c r="BK53" s="224"/>
      <c r="BL53" s="225"/>
      <c r="BM53" s="195"/>
      <c r="BN53" s="196"/>
      <c r="BO53" s="196"/>
      <c r="BP53" s="196"/>
      <c r="BQ53" s="196"/>
      <c r="BR53" s="196"/>
      <c r="BS53" s="196"/>
      <c r="BT53" s="196"/>
      <c r="BU53" s="141" t="s">
        <v>38</v>
      </c>
      <c r="BV53" s="142"/>
      <c r="BW53" s="142"/>
      <c r="BX53" s="142"/>
      <c r="BY53" s="142"/>
      <c r="BZ53" s="643"/>
      <c r="CA53" s="564"/>
      <c r="CB53" s="564"/>
      <c r="CC53" s="564"/>
      <c r="CD53" s="564"/>
      <c r="CE53" s="564"/>
      <c r="CF53" s="564"/>
      <c r="CG53" s="564"/>
      <c r="CH53" s="564"/>
      <c r="CI53" s="564"/>
      <c r="CJ53" s="564"/>
      <c r="CK53" s="564"/>
      <c r="CL53" s="564"/>
      <c r="CM53" s="564"/>
      <c r="CN53" s="564"/>
      <c r="CO53" s="564"/>
      <c r="CP53" s="564"/>
      <c r="CQ53" s="564"/>
      <c r="CR53" s="564"/>
      <c r="CS53" s="564"/>
      <c r="CT53" s="564"/>
      <c r="CU53" s="564"/>
      <c r="CV53" s="565"/>
      <c r="DD53" s="30"/>
      <c r="DE53" s="30"/>
      <c r="DF53" s="30"/>
      <c r="DG53" s="30"/>
      <c r="DH53" s="30"/>
      <c r="DI53" s="30"/>
    </row>
    <row r="54" spans="2:115" ht="8.4499999999999993" customHeight="1">
      <c r="B54" s="10"/>
      <c r="C54" s="708"/>
      <c r="D54" s="709"/>
      <c r="E54" s="709"/>
      <c r="F54" s="709"/>
      <c r="G54" s="710"/>
      <c r="H54" s="702"/>
      <c r="I54" s="142"/>
      <c r="J54" s="142"/>
      <c r="K54" s="142"/>
      <c r="L54" s="142"/>
      <c r="M54" s="142"/>
      <c r="N54" s="643"/>
      <c r="O54" s="683"/>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5"/>
      <c r="BC54" s="317"/>
      <c r="BD54" s="224"/>
      <c r="BE54" s="224"/>
      <c r="BF54" s="224"/>
      <c r="BG54" s="224"/>
      <c r="BH54" s="224"/>
      <c r="BI54" s="224"/>
      <c r="BJ54" s="224"/>
      <c r="BK54" s="224"/>
      <c r="BL54" s="225"/>
      <c r="BM54" s="195"/>
      <c r="BN54" s="196"/>
      <c r="BO54" s="196"/>
      <c r="BP54" s="196"/>
      <c r="BQ54" s="196"/>
      <c r="BR54" s="196"/>
      <c r="BS54" s="196"/>
      <c r="BT54" s="196"/>
      <c r="BU54" s="141"/>
      <c r="BV54" s="142"/>
      <c r="BW54" s="142"/>
      <c r="BX54" s="142"/>
      <c r="BY54" s="142"/>
      <c r="BZ54" s="643"/>
      <c r="CA54" s="566"/>
      <c r="CB54" s="566"/>
      <c r="CC54" s="566"/>
      <c r="CD54" s="566"/>
      <c r="CE54" s="566"/>
      <c r="CF54" s="566"/>
      <c r="CG54" s="566"/>
      <c r="CH54" s="566"/>
      <c r="CI54" s="566"/>
      <c r="CJ54" s="566"/>
      <c r="CK54" s="566"/>
      <c r="CL54" s="566"/>
      <c r="CM54" s="566"/>
      <c r="CN54" s="566"/>
      <c r="CO54" s="566"/>
      <c r="CP54" s="566"/>
      <c r="CQ54" s="566"/>
      <c r="CR54" s="566"/>
      <c r="CS54" s="566"/>
      <c r="CT54" s="566"/>
      <c r="CU54" s="566"/>
      <c r="CV54" s="567"/>
    </row>
    <row r="55" spans="2:115" ht="22.9" customHeight="1">
      <c r="B55" s="10"/>
      <c r="C55" s="708"/>
      <c r="D55" s="709"/>
      <c r="E55" s="709"/>
      <c r="F55" s="709"/>
      <c r="G55" s="710"/>
      <c r="H55" s="703"/>
      <c r="I55" s="645"/>
      <c r="J55" s="645"/>
      <c r="K55" s="645"/>
      <c r="L55" s="645"/>
      <c r="M55" s="645"/>
      <c r="N55" s="646"/>
      <c r="O55" s="686"/>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8"/>
      <c r="BC55" s="318"/>
      <c r="BD55" s="227"/>
      <c r="BE55" s="227"/>
      <c r="BF55" s="227"/>
      <c r="BG55" s="227"/>
      <c r="BH55" s="227"/>
      <c r="BI55" s="227"/>
      <c r="BJ55" s="227"/>
      <c r="BK55" s="227"/>
      <c r="BL55" s="228"/>
      <c r="BM55" s="198"/>
      <c r="BN55" s="199"/>
      <c r="BO55" s="199"/>
      <c r="BP55" s="199"/>
      <c r="BQ55" s="199"/>
      <c r="BR55" s="199"/>
      <c r="BS55" s="199"/>
      <c r="BT55" s="199"/>
      <c r="BU55" s="644"/>
      <c r="BV55" s="645"/>
      <c r="BW55" s="645"/>
      <c r="BX55" s="645"/>
      <c r="BY55" s="645"/>
      <c r="BZ55" s="646"/>
      <c r="CA55" s="568"/>
      <c r="CB55" s="568"/>
      <c r="CC55" s="568"/>
      <c r="CD55" s="568"/>
      <c r="CE55" s="568"/>
      <c r="CF55" s="568"/>
      <c r="CG55" s="568"/>
      <c r="CH55" s="568"/>
      <c r="CI55" s="568"/>
      <c r="CJ55" s="568"/>
      <c r="CK55" s="568"/>
      <c r="CL55" s="568"/>
      <c r="CM55" s="568"/>
      <c r="CN55" s="568"/>
      <c r="CO55" s="568"/>
      <c r="CP55" s="568"/>
      <c r="CQ55" s="568"/>
      <c r="CR55" s="568"/>
      <c r="CS55" s="568"/>
      <c r="CT55" s="568"/>
      <c r="CU55" s="568"/>
      <c r="CV55" s="569"/>
    </row>
    <row r="56" spans="2:115" ht="17.100000000000001" customHeight="1">
      <c r="B56" s="67"/>
      <c r="C56" s="708"/>
      <c r="D56" s="709"/>
      <c r="E56" s="709"/>
      <c r="F56" s="709"/>
      <c r="G56" s="710"/>
      <c r="H56" s="691" t="s">
        <v>33</v>
      </c>
      <c r="I56" s="128"/>
      <c r="J56" s="128"/>
      <c r="K56" s="128"/>
      <c r="L56" s="128"/>
      <c r="M56" s="128"/>
      <c r="N56" s="233"/>
      <c r="O56" s="424" t="s">
        <v>199</v>
      </c>
      <c r="P56" s="602"/>
      <c r="Q56" s="602"/>
      <c r="R56" s="603"/>
      <c r="S56" s="582" t="s">
        <v>115</v>
      </c>
      <c r="T56" s="583"/>
      <c r="U56" s="583"/>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5"/>
      <c r="BU56" s="692" t="s">
        <v>34</v>
      </c>
      <c r="BV56" s="693"/>
      <c r="BW56" s="693"/>
      <c r="BX56" s="693"/>
      <c r="BY56" s="693"/>
      <c r="BZ56" s="694"/>
      <c r="CA56" s="695" t="s">
        <v>203</v>
      </c>
      <c r="CB56" s="696"/>
      <c r="CC56" s="696"/>
      <c r="CD56" s="696"/>
      <c r="CE56" s="696"/>
      <c r="CF56" s="696"/>
      <c r="CG56" s="696"/>
      <c r="CH56" s="696"/>
      <c r="CI56" s="696"/>
      <c r="CJ56" s="696"/>
      <c r="CK56" s="696"/>
      <c r="CL56" s="696"/>
      <c r="CM56" s="696"/>
      <c r="CN56" s="696"/>
      <c r="CO56" s="696"/>
      <c r="CP56" s="696"/>
      <c r="CQ56" s="696"/>
      <c r="CR56" s="696"/>
      <c r="CS56" s="696"/>
      <c r="CT56" s="696"/>
      <c r="CU56" s="696"/>
      <c r="CV56" s="697"/>
    </row>
    <row r="57" spans="2:115" ht="7.15" customHeight="1">
      <c r="B57" s="67"/>
      <c r="C57" s="708"/>
      <c r="D57" s="709"/>
      <c r="E57" s="709"/>
      <c r="F57" s="709"/>
      <c r="G57" s="710"/>
      <c r="H57" s="458" t="s">
        <v>237</v>
      </c>
      <c r="I57" s="405"/>
      <c r="J57" s="405"/>
      <c r="K57" s="405"/>
      <c r="L57" s="405"/>
      <c r="M57" s="405"/>
      <c r="N57" s="485"/>
      <c r="O57" s="361"/>
      <c r="P57" s="362"/>
      <c r="Q57" s="362"/>
      <c r="R57" s="363"/>
      <c r="S57" s="604"/>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c r="BR57" s="605"/>
      <c r="BS57" s="605"/>
      <c r="BT57" s="606"/>
      <c r="BU57" s="186" t="s">
        <v>39</v>
      </c>
      <c r="BV57" s="187"/>
      <c r="BW57" s="187"/>
      <c r="BX57" s="187"/>
      <c r="BY57" s="187"/>
      <c r="BZ57" s="188"/>
      <c r="CA57" s="698"/>
      <c r="CB57" s="699"/>
      <c r="CC57" s="699"/>
      <c r="CD57" s="699"/>
      <c r="CE57" s="699"/>
      <c r="CF57" s="699"/>
      <c r="CG57" s="699"/>
      <c r="CH57" s="699"/>
      <c r="CI57" s="699"/>
      <c r="CJ57" s="699"/>
      <c r="CK57" s="699"/>
      <c r="CL57" s="699"/>
      <c r="CM57" s="699"/>
      <c r="CN57" s="699"/>
      <c r="CO57" s="699"/>
      <c r="CP57" s="699"/>
      <c r="CQ57" s="699"/>
      <c r="CR57" s="699"/>
      <c r="CS57" s="699"/>
      <c r="CT57" s="699"/>
      <c r="CU57" s="699"/>
      <c r="CV57" s="700"/>
    </row>
    <row r="58" spans="2:115" ht="6" customHeight="1">
      <c r="B58" s="67"/>
      <c r="C58" s="708"/>
      <c r="D58" s="709"/>
      <c r="E58" s="709"/>
      <c r="F58" s="709"/>
      <c r="G58" s="710"/>
      <c r="H58" s="458"/>
      <c r="I58" s="405"/>
      <c r="J58" s="405"/>
      <c r="K58" s="405"/>
      <c r="L58" s="405"/>
      <c r="M58" s="405"/>
      <c r="N58" s="485"/>
      <c r="O58" s="361"/>
      <c r="P58" s="362"/>
      <c r="Q58" s="362"/>
      <c r="R58" s="363"/>
      <c r="S58" s="604"/>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c r="BR58" s="605"/>
      <c r="BS58" s="605"/>
      <c r="BT58" s="606"/>
      <c r="BU58" s="186"/>
      <c r="BV58" s="187"/>
      <c r="BW58" s="187"/>
      <c r="BX58" s="187"/>
      <c r="BY58" s="187"/>
      <c r="BZ58" s="188"/>
      <c r="CA58" s="673"/>
      <c r="CB58" s="674"/>
      <c r="CC58" s="674"/>
      <c r="CD58" s="674"/>
      <c r="CE58" s="674"/>
      <c r="CF58" s="566" t="s">
        <v>40</v>
      </c>
      <c r="CG58" s="566"/>
      <c r="CH58" s="566"/>
      <c r="CI58" s="566"/>
      <c r="CJ58" s="566"/>
      <c r="CK58" s="566"/>
      <c r="CL58" s="566"/>
      <c r="CM58" s="566"/>
      <c r="CN58" s="566"/>
      <c r="CO58" s="566" t="s">
        <v>41</v>
      </c>
      <c r="CP58" s="566"/>
      <c r="CQ58" s="566"/>
      <c r="CR58" s="566"/>
      <c r="CS58" s="566"/>
      <c r="CT58" s="566"/>
      <c r="CU58" s="566"/>
      <c r="CV58" s="567"/>
    </row>
    <row r="59" spans="2:115" ht="4.9000000000000004" customHeight="1">
      <c r="B59" s="67"/>
      <c r="C59" s="708"/>
      <c r="D59" s="709"/>
      <c r="E59" s="709"/>
      <c r="F59" s="709"/>
      <c r="G59" s="710"/>
      <c r="H59" s="458"/>
      <c r="I59" s="405"/>
      <c r="J59" s="405"/>
      <c r="K59" s="405"/>
      <c r="L59" s="405"/>
      <c r="M59" s="405"/>
      <c r="N59" s="485"/>
      <c r="O59" s="361"/>
      <c r="P59" s="362"/>
      <c r="Q59" s="362"/>
      <c r="R59" s="363"/>
      <c r="S59" s="604"/>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5"/>
      <c r="BI59" s="605"/>
      <c r="BJ59" s="605"/>
      <c r="BK59" s="605"/>
      <c r="BL59" s="605"/>
      <c r="BM59" s="605"/>
      <c r="BN59" s="605"/>
      <c r="BO59" s="605"/>
      <c r="BP59" s="605"/>
      <c r="BQ59" s="605"/>
      <c r="BR59" s="605"/>
      <c r="BS59" s="605"/>
      <c r="BT59" s="606"/>
      <c r="BU59" s="186"/>
      <c r="BV59" s="187"/>
      <c r="BW59" s="187"/>
      <c r="BX59" s="187"/>
      <c r="BY59" s="187"/>
      <c r="BZ59" s="188"/>
      <c r="CA59" s="673"/>
      <c r="CB59" s="674"/>
      <c r="CC59" s="674"/>
      <c r="CD59" s="674"/>
      <c r="CE59" s="674"/>
      <c r="CF59" s="566"/>
      <c r="CG59" s="566"/>
      <c r="CH59" s="566"/>
      <c r="CI59" s="566"/>
      <c r="CJ59" s="566"/>
      <c r="CK59" s="566"/>
      <c r="CL59" s="566"/>
      <c r="CM59" s="566"/>
      <c r="CN59" s="566"/>
      <c r="CO59" s="566"/>
      <c r="CP59" s="566"/>
      <c r="CQ59" s="566"/>
      <c r="CR59" s="566"/>
      <c r="CS59" s="566"/>
      <c r="CT59" s="566"/>
      <c r="CU59" s="566"/>
      <c r="CV59" s="567"/>
    </row>
    <row r="60" spans="2:115" ht="14.85" customHeight="1">
      <c r="B60" s="67"/>
      <c r="C60" s="708"/>
      <c r="D60" s="709"/>
      <c r="E60" s="709"/>
      <c r="F60" s="709"/>
      <c r="G60" s="710"/>
      <c r="H60" s="701"/>
      <c r="I60" s="540"/>
      <c r="J60" s="540"/>
      <c r="K60" s="540"/>
      <c r="L60" s="540"/>
      <c r="M60" s="540"/>
      <c r="N60" s="541"/>
      <c r="O60" s="364"/>
      <c r="P60" s="365"/>
      <c r="Q60" s="365"/>
      <c r="R60" s="366"/>
      <c r="S60" s="607"/>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9"/>
      <c r="BU60" s="257"/>
      <c r="BV60" s="258"/>
      <c r="BW60" s="258"/>
      <c r="BX60" s="258"/>
      <c r="BY60" s="258"/>
      <c r="BZ60" s="259"/>
      <c r="CA60" s="675"/>
      <c r="CB60" s="676"/>
      <c r="CC60" s="676"/>
      <c r="CD60" s="676"/>
      <c r="CE60" s="676"/>
      <c r="CF60" s="568"/>
      <c r="CG60" s="568"/>
      <c r="CH60" s="568"/>
      <c r="CI60" s="568"/>
      <c r="CJ60" s="568"/>
      <c r="CK60" s="568"/>
      <c r="CL60" s="568"/>
      <c r="CM60" s="568"/>
      <c r="CN60" s="568"/>
      <c r="CO60" s="568"/>
      <c r="CP60" s="568"/>
      <c r="CQ60" s="568"/>
      <c r="CR60" s="568"/>
      <c r="CS60" s="568"/>
      <c r="CT60" s="568"/>
      <c r="CU60" s="568"/>
      <c r="CV60" s="569"/>
    </row>
    <row r="61" spans="2:115" ht="11.25" customHeight="1">
      <c r="B61" s="67"/>
      <c r="C61" s="708"/>
      <c r="D61" s="709"/>
      <c r="E61" s="709"/>
      <c r="F61" s="709"/>
      <c r="G61" s="710"/>
      <c r="H61" s="251" t="s">
        <v>120</v>
      </c>
      <c r="I61" s="252"/>
      <c r="J61" s="203" t="s">
        <v>197</v>
      </c>
      <c r="K61" s="204"/>
      <c r="L61" s="205"/>
      <c r="M61" s="180" t="s">
        <v>42</v>
      </c>
      <c r="N61" s="181"/>
      <c r="O61" s="181"/>
      <c r="P61" s="181"/>
      <c r="Q61" s="181"/>
      <c r="R61" s="234"/>
      <c r="S61" s="288" t="s">
        <v>43</v>
      </c>
      <c r="T61" s="289"/>
      <c r="U61" s="289"/>
      <c r="V61" s="289"/>
      <c r="W61" s="84"/>
      <c r="X61" s="294" t="s">
        <v>6</v>
      </c>
      <c r="Y61" s="295"/>
      <c r="Z61" s="296"/>
      <c r="AA61" s="31"/>
      <c r="AB61" s="294" t="s">
        <v>25</v>
      </c>
      <c r="AC61" s="295"/>
      <c r="AD61" s="295"/>
      <c r="AE61" s="32"/>
      <c r="AF61" s="294" t="s">
        <v>26</v>
      </c>
      <c r="AG61" s="295"/>
      <c r="AH61" s="296"/>
      <c r="AI61" s="127" t="s">
        <v>44</v>
      </c>
      <c r="AJ61" s="128"/>
      <c r="AK61" s="128"/>
      <c r="AL61" s="128"/>
      <c r="AM61" s="128"/>
      <c r="AN61" s="86"/>
      <c r="AO61" s="313" t="s">
        <v>209</v>
      </c>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314"/>
      <c r="BU61" s="81" t="s">
        <v>45</v>
      </c>
      <c r="BV61" s="82"/>
      <c r="BW61" s="82"/>
      <c r="BX61" s="82"/>
      <c r="BY61" s="82"/>
      <c r="BZ61" s="83"/>
      <c r="CA61" s="155"/>
      <c r="CB61" s="156"/>
      <c r="CC61" s="156"/>
      <c r="CD61" s="156"/>
      <c r="CE61" s="156"/>
      <c r="CF61" s="156"/>
      <c r="CG61" s="156"/>
      <c r="CH61" s="156"/>
      <c r="CI61" s="325"/>
      <c r="CJ61" s="652" t="s">
        <v>46</v>
      </c>
      <c r="CK61" s="653"/>
      <c r="CL61" s="654"/>
      <c r="CM61" s="276"/>
      <c r="CN61" s="277"/>
      <c r="CO61" s="277"/>
      <c r="CP61" s="277"/>
      <c r="CQ61" s="277"/>
      <c r="CR61" s="277"/>
      <c r="CS61" s="277"/>
      <c r="CT61" s="277"/>
      <c r="CU61" s="282" t="s">
        <v>166</v>
      </c>
      <c r="CV61" s="283"/>
    </row>
    <row r="62" spans="2:115" ht="10.5" customHeight="1">
      <c r="B62" s="67"/>
      <c r="C62" s="708"/>
      <c r="D62" s="709"/>
      <c r="E62" s="709"/>
      <c r="F62" s="709"/>
      <c r="G62" s="710"/>
      <c r="H62" s="253"/>
      <c r="I62" s="254"/>
      <c r="J62" s="206"/>
      <c r="K62" s="207"/>
      <c r="L62" s="208"/>
      <c r="M62" s="297" t="s">
        <v>54</v>
      </c>
      <c r="N62" s="298"/>
      <c r="O62" s="298"/>
      <c r="P62" s="298"/>
      <c r="Q62" s="298"/>
      <c r="R62" s="299"/>
      <c r="S62" s="290"/>
      <c r="T62" s="291"/>
      <c r="U62" s="291"/>
      <c r="V62" s="291"/>
      <c r="W62" s="303"/>
      <c r="X62" s="304"/>
      <c r="Y62" s="304"/>
      <c r="Z62" s="305"/>
      <c r="AA62" s="309"/>
      <c r="AB62" s="304"/>
      <c r="AC62" s="304"/>
      <c r="AD62" s="310"/>
      <c r="AE62" s="303"/>
      <c r="AF62" s="304"/>
      <c r="AG62" s="304"/>
      <c r="AH62" s="305"/>
      <c r="AI62" s="484" t="s">
        <v>162</v>
      </c>
      <c r="AJ62" s="405"/>
      <c r="AK62" s="405"/>
      <c r="AL62" s="405"/>
      <c r="AM62" s="405"/>
      <c r="AN62" s="485"/>
      <c r="AO62" s="315"/>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316"/>
      <c r="BU62" s="317" t="s">
        <v>47</v>
      </c>
      <c r="BV62" s="224"/>
      <c r="BW62" s="224"/>
      <c r="BX62" s="224"/>
      <c r="BY62" s="224"/>
      <c r="BZ62" s="225"/>
      <c r="CA62" s="158"/>
      <c r="CB62" s="159"/>
      <c r="CC62" s="159"/>
      <c r="CD62" s="159"/>
      <c r="CE62" s="159"/>
      <c r="CF62" s="159"/>
      <c r="CG62" s="159"/>
      <c r="CH62" s="159"/>
      <c r="CI62" s="326"/>
      <c r="CJ62" s="319" t="s">
        <v>35</v>
      </c>
      <c r="CK62" s="320"/>
      <c r="CL62" s="321"/>
      <c r="CM62" s="278"/>
      <c r="CN62" s="279"/>
      <c r="CO62" s="279"/>
      <c r="CP62" s="279"/>
      <c r="CQ62" s="279"/>
      <c r="CR62" s="279"/>
      <c r="CS62" s="279"/>
      <c r="CT62" s="279"/>
      <c r="CU62" s="284"/>
      <c r="CV62" s="285"/>
    </row>
    <row r="63" spans="2:115" ht="9" customHeight="1">
      <c r="B63" s="67"/>
      <c r="C63" s="708"/>
      <c r="D63" s="709"/>
      <c r="E63" s="709"/>
      <c r="F63" s="709"/>
      <c r="G63" s="710"/>
      <c r="H63" s="253"/>
      <c r="I63" s="254"/>
      <c r="J63" s="206"/>
      <c r="K63" s="207"/>
      <c r="L63" s="208"/>
      <c r="M63" s="297"/>
      <c r="N63" s="298"/>
      <c r="O63" s="298"/>
      <c r="P63" s="298"/>
      <c r="Q63" s="298"/>
      <c r="R63" s="299"/>
      <c r="S63" s="290"/>
      <c r="T63" s="291"/>
      <c r="U63" s="291"/>
      <c r="V63" s="291"/>
      <c r="W63" s="303"/>
      <c r="X63" s="304"/>
      <c r="Y63" s="304"/>
      <c r="Z63" s="305"/>
      <c r="AA63" s="309"/>
      <c r="AB63" s="304"/>
      <c r="AC63" s="304"/>
      <c r="AD63" s="310"/>
      <c r="AE63" s="303"/>
      <c r="AF63" s="304"/>
      <c r="AG63" s="304"/>
      <c r="AH63" s="305"/>
      <c r="AI63" s="484"/>
      <c r="AJ63" s="405"/>
      <c r="AK63" s="405"/>
      <c r="AL63" s="405"/>
      <c r="AM63" s="405"/>
      <c r="AN63" s="485"/>
      <c r="AO63" s="315" t="s">
        <v>210</v>
      </c>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316"/>
      <c r="BU63" s="317"/>
      <c r="BV63" s="224"/>
      <c r="BW63" s="224"/>
      <c r="BX63" s="224"/>
      <c r="BY63" s="224"/>
      <c r="BZ63" s="225"/>
      <c r="CA63" s="158"/>
      <c r="CB63" s="159"/>
      <c r="CC63" s="159"/>
      <c r="CD63" s="159"/>
      <c r="CE63" s="159"/>
      <c r="CF63" s="159"/>
      <c r="CG63" s="159"/>
      <c r="CH63" s="159"/>
      <c r="CI63" s="326"/>
      <c r="CJ63" s="319"/>
      <c r="CK63" s="320"/>
      <c r="CL63" s="321"/>
      <c r="CM63" s="278"/>
      <c r="CN63" s="279"/>
      <c r="CO63" s="279"/>
      <c r="CP63" s="279"/>
      <c r="CQ63" s="279"/>
      <c r="CR63" s="279"/>
      <c r="CS63" s="279"/>
      <c r="CT63" s="279"/>
      <c r="CU63" s="284"/>
      <c r="CV63" s="285"/>
    </row>
    <row r="64" spans="2:115" ht="9" customHeight="1">
      <c r="B64" s="67"/>
      <c r="C64" s="708"/>
      <c r="D64" s="709"/>
      <c r="E64" s="709"/>
      <c r="F64" s="709"/>
      <c r="G64" s="710"/>
      <c r="H64" s="253"/>
      <c r="I64" s="254"/>
      <c r="J64" s="209"/>
      <c r="K64" s="210"/>
      <c r="L64" s="211"/>
      <c r="M64" s="300"/>
      <c r="N64" s="301"/>
      <c r="O64" s="301"/>
      <c r="P64" s="301"/>
      <c r="Q64" s="301"/>
      <c r="R64" s="302"/>
      <c r="S64" s="292"/>
      <c r="T64" s="293"/>
      <c r="U64" s="293"/>
      <c r="V64" s="293"/>
      <c r="W64" s="306"/>
      <c r="X64" s="307"/>
      <c r="Y64" s="307"/>
      <c r="Z64" s="308"/>
      <c r="AA64" s="311"/>
      <c r="AB64" s="307"/>
      <c r="AC64" s="307"/>
      <c r="AD64" s="312"/>
      <c r="AE64" s="306"/>
      <c r="AF64" s="307"/>
      <c r="AG64" s="307"/>
      <c r="AH64" s="308"/>
      <c r="AI64" s="484"/>
      <c r="AJ64" s="405"/>
      <c r="AK64" s="405"/>
      <c r="AL64" s="405"/>
      <c r="AM64" s="405"/>
      <c r="AN64" s="485"/>
      <c r="AO64" s="315"/>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316"/>
      <c r="BU64" s="318"/>
      <c r="BV64" s="227"/>
      <c r="BW64" s="227"/>
      <c r="BX64" s="227"/>
      <c r="BY64" s="227"/>
      <c r="BZ64" s="228"/>
      <c r="CA64" s="161"/>
      <c r="CB64" s="162"/>
      <c r="CC64" s="162"/>
      <c r="CD64" s="162"/>
      <c r="CE64" s="162"/>
      <c r="CF64" s="162"/>
      <c r="CG64" s="162"/>
      <c r="CH64" s="162"/>
      <c r="CI64" s="327"/>
      <c r="CJ64" s="322"/>
      <c r="CK64" s="323"/>
      <c r="CL64" s="324"/>
      <c r="CM64" s="280"/>
      <c r="CN64" s="281"/>
      <c r="CO64" s="281"/>
      <c r="CP64" s="281"/>
      <c r="CQ64" s="281"/>
      <c r="CR64" s="281"/>
      <c r="CS64" s="281"/>
      <c r="CT64" s="281"/>
      <c r="CU64" s="286"/>
      <c r="CV64" s="287"/>
    </row>
    <row r="65" spans="1:105" ht="10.15" customHeight="1">
      <c r="B65" s="67"/>
      <c r="C65" s="708"/>
      <c r="D65" s="709"/>
      <c r="E65" s="709"/>
      <c r="F65" s="709"/>
      <c r="G65" s="710"/>
      <c r="H65" s="253"/>
      <c r="I65" s="254"/>
      <c r="J65" s="206" t="s">
        <v>198</v>
      </c>
      <c r="K65" s="207"/>
      <c r="L65" s="208"/>
      <c r="M65" s="183" t="s">
        <v>48</v>
      </c>
      <c r="N65" s="184"/>
      <c r="O65" s="184"/>
      <c r="P65" s="184"/>
      <c r="Q65" s="184"/>
      <c r="R65" s="329"/>
      <c r="S65" s="288" t="s">
        <v>49</v>
      </c>
      <c r="T65" s="289"/>
      <c r="U65" s="289"/>
      <c r="V65" s="289"/>
      <c r="W65" s="85"/>
      <c r="X65" s="649" t="s">
        <v>6</v>
      </c>
      <c r="Y65" s="650"/>
      <c r="Z65" s="651"/>
      <c r="AA65" s="62"/>
      <c r="AB65" s="649" t="s">
        <v>25</v>
      </c>
      <c r="AC65" s="650"/>
      <c r="AD65" s="650"/>
      <c r="AE65" s="33"/>
      <c r="AF65" s="649" t="s">
        <v>26</v>
      </c>
      <c r="AG65" s="650"/>
      <c r="AH65" s="651"/>
      <c r="AI65" s="484"/>
      <c r="AJ65" s="405"/>
      <c r="AK65" s="405"/>
      <c r="AL65" s="405"/>
      <c r="AM65" s="405"/>
      <c r="AN65" s="485"/>
      <c r="AO65" s="315" t="s">
        <v>204</v>
      </c>
      <c r="AP65" s="137"/>
      <c r="AQ65" s="137"/>
      <c r="AR65" s="137"/>
      <c r="AS65" s="137"/>
      <c r="AT65" s="159" t="s">
        <v>155</v>
      </c>
      <c r="AU65" s="159"/>
      <c r="AV65" s="159" t="s">
        <v>157</v>
      </c>
      <c r="AW65" s="159"/>
      <c r="AX65" s="159"/>
      <c r="AY65" s="159"/>
      <c r="AZ65" s="159"/>
      <c r="BA65" s="159"/>
      <c r="BB65" s="159" t="s">
        <v>158</v>
      </c>
      <c r="BC65" s="159"/>
      <c r="BD65" s="159"/>
      <c r="BE65" s="159"/>
      <c r="BF65" s="159"/>
      <c r="BG65" s="159"/>
      <c r="BH65" s="159"/>
      <c r="BI65" s="159" t="s">
        <v>159</v>
      </c>
      <c r="BJ65" s="159"/>
      <c r="BK65" s="159"/>
      <c r="BL65" s="159"/>
      <c r="BM65" s="159"/>
      <c r="BN65" s="159"/>
      <c r="BO65" s="159"/>
      <c r="BP65" s="159" t="s">
        <v>160</v>
      </c>
      <c r="BQ65" s="159"/>
      <c r="BR65" s="159"/>
      <c r="BS65" s="159" t="s">
        <v>156</v>
      </c>
      <c r="BT65" s="326"/>
      <c r="BU65" s="145" t="s">
        <v>180</v>
      </c>
      <c r="BV65" s="146"/>
      <c r="BW65" s="146"/>
      <c r="BX65" s="146"/>
      <c r="BY65" s="146"/>
      <c r="BZ65" s="147"/>
      <c r="CA65" s="260" t="s">
        <v>248</v>
      </c>
      <c r="CB65" s="261"/>
      <c r="CC65" s="261"/>
      <c r="CD65" s="261"/>
      <c r="CE65" s="261"/>
      <c r="CF65" s="266" t="s">
        <v>249</v>
      </c>
      <c r="CG65" s="266"/>
      <c r="CH65" s="266"/>
      <c r="CI65" s="266"/>
      <c r="CJ65" s="266"/>
      <c r="CK65" s="266"/>
      <c r="CL65" s="266"/>
      <c r="CM65" s="266"/>
      <c r="CN65" s="266"/>
      <c r="CO65" s="266"/>
      <c r="CP65" s="266"/>
      <c r="CQ65" s="266"/>
      <c r="CR65" s="266"/>
      <c r="CS65" s="266"/>
      <c r="CT65" s="266"/>
      <c r="CU65" s="266"/>
      <c r="CV65" s="267"/>
    </row>
    <row r="66" spans="1:105" ht="9" customHeight="1">
      <c r="B66" s="67"/>
      <c r="C66" s="708"/>
      <c r="D66" s="709"/>
      <c r="E66" s="709"/>
      <c r="F66" s="709"/>
      <c r="G66" s="710"/>
      <c r="H66" s="253"/>
      <c r="I66" s="254"/>
      <c r="J66" s="206"/>
      <c r="K66" s="207"/>
      <c r="L66" s="208"/>
      <c r="M66" s="297" t="s">
        <v>55</v>
      </c>
      <c r="N66" s="298"/>
      <c r="O66" s="298"/>
      <c r="P66" s="298"/>
      <c r="Q66" s="298"/>
      <c r="R66" s="299"/>
      <c r="S66" s="290"/>
      <c r="T66" s="291"/>
      <c r="U66" s="291"/>
      <c r="V66" s="291"/>
      <c r="W66" s="217"/>
      <c r="X66" s="218"/>
      <c r="Y66" s="218"/>
      <c r="Z66" s="219"/>
      <c r="AA66" s="218"/>
      <c r="AB66" s="218"/>
      <c r="AC66" s="218"/>
      <c r="AD66" s="218"/>
      <c r="AE66" s="217"/>
      <c r="AF66" s="218"/>
      <c r="AG66" s="218"/>
      <c r="AH66" s="219"/>
      <c r="AI66" s="484"/>
      <c r="AJ66" s="405"/>
      <c r="AK66" s="405"/>
      <c r="AL66" s="405"/>
      <c r="AM66" s="405"/>
      <c r="AN66" s="485"/>
      <c r="AO66" s="315"/>
      <c r="AP66" s="137"/>
      <c r="AQ66" s="137"/>
      <c r="AR66" s="137"/>
      <c r="AS66" s="137"/>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326"/>
      <c r="BU66" s="186" t="s">
        <v>247</v>
      </c>
      <c r="BV66" s="187"/>
      <c r="BW66" s="187"/>
      <c r="BX66" s="187"/>
      <c r="BY66" s="187"/>
      <c r="BZ66" s="188"/>
      <c r="CA66" s="262"/>
      <c r="CB66" s="263"/>
      <c r="CC66" s="263"/>
      <c r="CD66" s="263"/>
      <c r="CE66" s="263"/>
      <c r="CF66" s="268"/>
      <c r="CG66" s="268"/>
      <c r="CH66" s="268"/>
      <c r="CI66" s="268"/>
      <c r="CJ66" s="268"/>
      <c r="CK66" s="268"/>
      <c r="CL66" s="268"/>
      <c r="CM66" s="268"/>
      <c r="CN66" s="268"/>
      <c r="CO66" s="268"/>
      <c r="CP66" s="268"/>
      <c r="CQ66" s="268"/>
      <c r="CR66" s="268"/>
      <c r="CS66" s="268"/>
      <c r="CT66" s="268"/>
      <c r="CU66" s="268"/>
      <c r="CV66" s="269"/>
    </row>
    <row r="67" spans="1:105" ht="9" customHeight="1">
      <c r="B67" s="67"/>
      <c r="C67" s="708"/>
      <c r="D67" s="709"/>
      <c r="E67" s="709"/>
      <c r="F67" s="709"/>
      <c r="G67" s="710"/>
      <c r="H67" s="253"/>
      <c r="I67" s="254"/>
      <c r="J67" s="206"/>
      <c r="K67" s="207"/>
      <c r="L67" s="208"/>
      <c r="M67" s="297"/>
      <c r="N67" s="298"/>
      <c r="O67" s="298"/>
      <c r="P67" s="298"/>
      <c r="Q67" s="298"/>
      <c r="R67" s="299"/>
      <c r="S67" s="290"/>
      <c r="T67" s="291"/>
      <c r="U67" s="291"/>
      <c r="V67" s="291"/>
      <c r="W67" s="217"/>
      <c r="X67" s="218"/>
      <c r="Y67" s="218"/>
      <c r="Z67" s="219"/>
      <c r="AA67" s="218"/>
      <c r="AB67" s="218"/>
      <c r="AC67" s="218"/>
      <c r="AD67" s="218"/>
      <c r="AE67" s="217"/>
      <c r="AF67" s="218"/>
      <c r="AG67" s="218"/>
      <c r="AH67" s="219"/>
      <c r="AI67" s="484"/>
      <c r="AJ67" s="405"/>
      <c r="AK67" s="405"/>
      <c r="AL67" s="405"/>
      <c r="AM67" s="405"/>
      <c r="AN67" s="485"/>
      <c r="AO67" s="389" t="s">
        <v>205</v>
      </c>
      <c r="AP67" s="390"/>
      <c r="AQ67" s="390"/>
      <c r="AR67" s="390"/>
      <c r="AS67" s="390"/>
      <c r="AT67" s="393" t="s">
        <v>155</v>
      </c>
      <c r="AU67" s="393"/>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393" t="s">
        <v>156</v>
      </c>
      <c r="BT67" s="395"/>
      <c r="BU67" s="186"/>
      <c r="BV67" s="187"/>
      <c r="BW67" s="187"/>
      <c r="BX67" s="187"/>
      <c r="BY67" s="187"/>
      <c r="BZ67" s="188"/>
      <c r="CA67" s="262"/>
      <c r="CB67" s="263"/>
      <c r="CC67" s="263"/>
      <c r="CD67" s="263"/>
      <c r="CE67" s="263"/>
      <c r="CF67" s="268"/>
      <c r="CG67" s="268"/>
      <c r="CH67" s="268"/>
      <c r="CI67" s="268"/>
      <c r="CJ67" s="268"/>
      <c r="CK67" s="268"/>
      <c r="CL67" s="268"/>
      <c r="CM67" s="268"/>
      <c r="CN67" s="268"/>
      <c r="CO67" s="268"/>
      <c r="CP67" s="268"/>
      <c r="CQ67" s="268"/>
      <c r="CR67" s="268"/>
      <c r="CS67" s="268"/>
      <c r="CT67" s="268"/>
      <c r="CU67" s="268"/>
      <c r="CV67" s="269"/>
    </row>
    <row r="68" spans="1:105" ht="10.5" customHeight="1" thickBot="1">
      <c r="B68" s="67"/>
      <c r="C68" s="711"/>
      <c r="D68" s="712"/>
      <c r="E68" s="712"/>
      <c r="F68" s="712"/>
      <c r="G68" s="713"/>
      <c r="H68" s="255"/>
      <c r="I68" s="256"/>
      <c r="J68" s="212"/>
      <c r="K68" s="213"/>
      <c r="L68" s="214"/>
      <c r="M68" s="330"/>
      <c r="N68" s="331"/>
      <c r="O68" s="331"/>
      <c r="P68" s="331"/>
      <c r="Q68" s="331"/>
      <c r="R68" s="332"/>
      <c r="S68" s="647"/>
      <c r="T68" s="648"/>
      <c r="U68" s="648"/>
      <c r="V68" s="648"/>
      <c r="W68" s="220"/>
      <c r="X68" s="221"/>
      <c r="Y68" s="221"/>
      <c r="Z68" s="222"/>
      <c r="AA68" s="221"/>
      <c r="AB68" s="221"/>
      <c r="AC68" s="221"/>
      <c r="AD68" s="221"/>
      <c r="AE68" s="220"/>
      <c r="AF68" s="221"/>
      <c r="AG68" s="221"/>
      <c r="AH68" s="222"/>
      <c r="AI68" s="486"/>
      <c r="AJ68" s="460"/>
      <c r="AK68" s="460"/>
      <c r="AL68" s="460"/>
      <c r="AM68" s="460"/>
      <c r="AN68" s="487"/>
      <c r="AO68" s="391"/>
      <c r="AP68" s="392"/>
      <c r="AQ68" s="392"/>
      <c r="AR68" s="392"/>
      <c r="AS68" s="392"/>
      <c r="AT68" s="394"/>
      <c r="AU68" s="394"/>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394"/>
      <c r="BT68" s="396"/>
      <c r="BU68" s="189"/>
      <c r="BV68" s="190"/>
      <c r="BW68" s="190"/>
      <c r="BX68" s="190"/>
      <c r="BY68" s="190"/>
      <c r="BZ68" s="191"/>
      <c r="CA68" s="264"/>
      <c r="CB68" s="265"/>
      <c r="CC68" s="265"/>
      <c r="CD68" s="265"/>
      <c r="CE68" s="265"/>
      <c r="CF68" s="270"/>
      <c r="CG68" s="270"/>
      <c r="CH68" s="270"/>
      <c r="CI68" s="270"/>
      <c r="CJ68" s="270"/>
      <c r="CK68" s="270"/>
      <c r="CL68" s="270"/>
      <c r="CM68" s="270"/>
      <c r="CN68" s="270"/>
      <c r="CO68" s="270"/>
      <c r="CP68" s="270"/>
      <c r="CQ68" s="270"/>
      <c r="CR68" s="270"/>
      <c r="CS68" s="270"/>
      <c r="CT68" s="270"/>
      <c r="CU68" s="270"/>
      <c r="CV68" s="271"/>
    </row>
    <row r="69" spans="1:105" ht="20.100000000000001" customHeight="1">
      <c r="A69" s="62"/>
      <c r="B69" s="69"/>
      <c r="C69" s="91" t="s">
        <v>163</v>
      </c>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2"/>
      <c r="CX69" s="62"/>
      <c r="CY69" s="62"/>
      <c r="CZ69" s="62"/>
      <c r="DA69" s="62"/>
    </row>
    <row r="70" spans="1:105" ht="6" customHeight="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row>
    <row r="71" spans="1:105" ht="4.5" customHeight="1">
      <c r="B71" s="34"/>
      <c r="C71" s="34"/>
      <c r="D71" s="34"/>
      <c r="E71" s="34"/>
      <c r="F71" s="34"/>
      <c r="G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row>
    <row r="72" spans="1:105" ht="6" customHeight="1" thickBot="1"/>
    <row r="73" spans="1:105" ht="9.75" customHeight="1">
      <c r="C73" s="714" t="s">
        <v>117</v>
      </c>
      <c r="D73" s="715"/>
      <c r="E73" s="715"/>
      <c r="F73" s="715"/>
      <c r="G73" s="716"/>
      <c r="H73" s="333" t="s">
        <v>22</v>
      </c>
      <c r="I73" s="334"/>
      <c r="J73" s="334"/>
      <c r="K73" s="334"/>
      <c r="L73" s="335"/>
      <c r="M73" s="339" t="s">
        <v>112</v>
      </c>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3"/>
      <c r="AL73" s="378" t="s">
        <v>23</v>
      </c>
      <c r="AM73" s="379"/>
      <c r="AN73" s="380" t="s">
        <v>28</v>
      </c>
      <c r="AO73" s="380"/>
      <c r="AP73" s="381"/>
      <c r="AQ73" s="547" t="s">
        <v>196</v>
      </c>
      <c r="AR73" s="426"/>
      <c r="AS73" s="426"/>
      <c r="AT73" s="426"/>
      <c r="AU73" s="426"/>
      <c r="AV73" s="426"/>
      <c r="AW73" s="426"/>
      <c r="AX73" s="426"/>
      <c r="AY73" s="426"/>
      <c r="AZ73" s="386"/>
      <c r="BA73" s="387"/>
      <c r="BB73" s="388"/>
      <c r="BC73" s="731" t="s">
        <v>161</v>
      </c>
      <c r="BD73" s="731"/>
      <c r="BE73" s="732"/>
      <c r="BF73" s="386"/>
      <c r="BG73" s="387"/>
      <c r="BH73" s="388"/>
      <c r="BI73" s="731" t="s">
        <v>159</v>
      </c>
      <c r="BJ73" s="731"/>
      <c r="BK73" s="732"/>
      <c r="BL73" s="386"/>
      <c r="BM73" s="387"/>
      <c r="BN73" s="388"/>
      <c r="BO73" s="731" t="s">
        <v>160</v>
      </c>
      <c r="BP73" s="731"/>
      <c r="BQ73" s="732"/>
      <c r="BR73" s="355" t="s">
        <v>24</v>
      </c>
      <c r="BS73" s="356"/>
      <c r="BT73" s="356"/>
      <c r="BU73" s="356"/>
      <c r="BV73" s="357"/>
      <c r="BW73" s="358" t="s">
        <v>206</v>
      </c>
      <c r="BX73" s="359"/>
      <c r="BY73" s="359"/>
      <c r="BZ73" s="359"/>
      <c r="CA73" s="359"/>
      <c r="CB73" s="359"/>
      <c r="CC73" s="359"/>
      <c r="CD73" s="359"/>
      <c r="CE73" s="359"/>
      <c r="CF73" s="360"/>
      <c r="CG73" s="355" t="s">
        <v>27</v>
      </c>
      <c r="CH73" s="367"/>
      <c r="CI73" s="367"/>
      <c r="CJ73" s="368"/>
      <c r="CK73" s="192"/>
      <c r="CL73" s="193"/>
      <c r="CM73" s="193"/>
      <c r="CN73" s="193"/>
      <c r="CO73" s="193"/>
      <c r="CP73" s="193"/>
      <c r="CQ73" s="193"/>
      <c r="CR73" s="193"/>
      <c r="CS73" s="193"/>
      <c r="CT73" s="193"/>
      <c r="CU73" s="193"/>
      <c r="CV73" s="194"/>
    </row>
    <row r="74" spans="1:105" ht="6.75" customHeight="1">
      <c r="C74" s="717"/>
      <c r="D74" s="718"/>
      <c r="E74" s="718"/>
      <c r="F74" s="718"/>
      <c r="G74" s="719"/>
      <c r="H74" s="336"/>
      <c r="I74" s="337"/>
      <c r="J74" s="337"/>
      <c r="K74" s="337"/>
      <c r="L74" s="338"/>
      <c r="M74" s="341"/>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4"/>
      <c r="AL74" s="186"/>
      <c r="AM74" s="187"/>
      <c r="AN74" s="382"/>
      <c r="AO74" s="382"/>
      <c r="AP74" s="383"/>
      <c r="AQ74" s="158"/>
      <c r="AR74" s="159"/>
      <c r="AS74" s="159"/>
      <c r="AT74" s="159"/>
      <c r="AU74" s="159"/>
      <c r="AV74" s="159"/>
      <c r="AW74" s="159"/>
      <c r="AX74" s="159"/>
      <c r="AY74" s="159"/>
      <c r="AZ74" s="397"/>
      <c r="BA74" s="398"/>
      <c r="BB74" s="398"/>
      <c r="BC74" s="398"/>
      <c r="BD74" s="398"/>
      <c r="BE74" s="723"/>
      <c r="BF74" s="397"/>
      <c r="BG74" s="398"/>
      <c r="BH74" s="398"/>
      <c r="BI74" s="398"/>
      <c r="BJ74" s="398"/>
      <c r="BK74" s="723"/>
      <c r="BL74" s="397"/>
      <c r="BM74" s="398"/>
      <c r="BN74" s="398"/>
      <c r="BO74" s="398"/>
      <c r="BP74" s="398"/>
      <c r="BQ74" s="723"/>
      <c r="BR74" s="183"/>
      <c r="BS74" s="184"/>
      <c r="BT74" s="184"/>
      <c r="BU74" s="184"/>
      <c r="BV74" s="329"/>
      <c r="BW74" s="361"/>
      <c r="BX74" s="362"/>
      <c r="BY74" s="362"/>
      <c r="BZ74" s="362"/>
      <c r="CA74" s="362"/>
      <c r="CB74" s="362"/>
      <c r="CC74" s="362"/>
      <c r="CD74" s="362"/>
      <c r="CE74" s="362"/>
      <c r="CF74" s="363"/>
      <c r="CG74" s="369"/>
      <c r="CH74" s="370"/>
      <c r="CI74" s="370"/>
      <c r="CJ74" s="371"/>
      <c r="CK74" s="195"/>
      <c r="CL74" s="196"/>
      <c r="CM74" s="196"/>
      <c r="CN74" s="196"/>
      <c r="CO74" s="196"/>
      <c r="CP74" s="196"/>
      <c r="CQ74" s="196"/>
      <c r="CR74" s="196"/>
      <c r="CS74" s="196"/>
      <c r="CT74" s="196"/>
      <c r="CU74" s="196"/>
      <c r="CV74" s="197"/>
    </row>
    <row r="75" spans="1:105" ht="6.75" customHeight="1">
      <c r="C75" s="717"/>
      <c r="D75" s="718"/>
      <c r="E75" s="718"/>
      <c r="F75" s="718"/>
      <c r="G75" s="719"/>
      <c r="H75" s="223" t="s">
        <v>30</v>
      </c>
      <c r="I75" s="224"/>
      <c r="J75" s="224"/>
      <c r="K75" s="224"/>
      <c r="L75" s="225"/>
      <c r="M75" s="239" t="s">
        <v>114</v>
      </c>
      <c r="N75" s="240"/>
      <c r="O75" s="240"/>
      <c r="P75" s="240"/>
      <c r="Q75" s="245"/>
      <c r="R75" s="245"/>
      <c r="S75" s="245"/>
      <c r="T75" s="245"/>
      <c r="U75" s="245"/>
      <c r="V75" s="245"/>
      <c r="W75" s="245"/>
      <c r="X75" s="245"/>
      <c r="Y75" s="245"/>
      <c r="Z75" s="245"/>
      <c r="AA75" s="245"/>
      <c r="AB75" s="245"/>
      <c r="AC75" s="245"/>
      <c r="AD75" s="245"/>
      <c r="AE75" s="245"/>
      <c r="AF75" s="245"/>
      <c r="AG75" s="245"/>
      <c r="AH75" s="245"/>
      <c r="AI75" s="245"/>
      <c r="AJ75" s="245"/>
      <c r="AK75" s="246"/>
      <c r="AL75" s="36"/>
      <c r="AM75" s="11"/>
      <c r="AN75" s="382"/>
      <c r="AO75" s="382"/>
      <c r="AP75" s="383"/>
      <c r="AQ75" s="158"/>
      <c r="AR75" s="159"/>
      <c r="AS75" s="159"/>
      <c r="AT75" s="159"/>
      <c r="AU75" s="159"/>
      <c r="AV75" s="159"/>
      <c r="AW75" s="159"/>
      <c r="AX75" s="159"/>
      <c r="AY75" s="159"/>
      <c r="AZ75" s="397"/>
      <c r="BA75" s="398"/>
      <c r="BB75" s="398"/>
      <c r="BC75" s="398"/>
      <c r="BD75" s="398"/>
      <c r="BE75" s="723"/>
      <c r="BF75" s="397"/>
      <c r="BG75" s="398"/>
      <c r="BH75" s="398"/>
      <c r="BI75" s="398"/>
      <c r="BJ75" s="398"/>
      <c r="BK75" s="723"/>
      <c r="BL75" s="397"/>
      <c r="BM75" s="398"/>
      <c r="BN75" s="398"/>
      <c r="BO75" s="398"/>
      <c r="BP75" s="398"/>
      <c r="BQ75" s="723"/>
      <c r="BR75" s="174" t="s">
        <v>29</v>
      </c>
      <c r="BS75" s="175"/>
      <c r="BT75" s="175"/>
      <c r="BU75" s="175"/>
      <c r="BV75" s="201"/>
      <c r="BW75" s="361"/>
      <c r="BX75" s="362"/>
      <c r="BY75" s="362"/>
      <c r="BZ75" s="362"/>
      <c r="CA75" s="362"/>
      <c r="CB75" s="362"/>
      <c r="CC75" s="362"/>
      <c r="CD75" s="362"/>
      <c r="CE75" s="362"/>
      <c r="CF75" s="363"/>
      <c r="CG75" s="174" t="s">
        <v>51</v>
      </c>
      <c r="CH75" s="175"/>
      <c r="CI75" s="175"/>
      <c r="CJ75" s="176"/>
      <c r="CK75" s="195"/>
      <c r="CL75" s="196"/>
      <c r="CM75" s="196"/>
      <c r="CN75" s="196"/>
      <c r="CO75" s="196"/>
      <c r="CP75" s="196"/>
      <c r="CQ75" s="196"/>
      <c r="CR75" s="196"/>
      <c r="CS75" s="196"/>
      <c r="CT75" s="196"/>
      <c r="CU75" s="196"/>
      <c r="CV75" s="197"/>
    </row>
    <row r="76" spans="1:105" ht="8.4499999999999993" customHeight="1">
      <c r="C76" s="717"/>
      <c r="D76" s="718"/>
      <c r="E76" s="718"/>
      <c r="F76" s="718"/>
      <c r="G76" s="719"/>
      <c r="H76" s="223"/>
      <c r="I76" s="224"/>
      <c r="J76" s="224"/>
      <c r="K76" s="224"/>
      <c r="L76" s="225"/>
      <c r="M76" s="241"/>
      <c r="N76" s="242"/>
      <c r="O76" s="242"/>
      <c r="P76" s="242"/>
      <c r="Q76" s="247"/>
      <c r="R76" s="247"/>
      <c r="S76" s="247"/>
      <c r="T76" s="247"/>
      <c r="U76" s="247"/>
      <c r="V76" s="247"/>
      <c r="W76" s="247"/>
      <c r="X76" s="247"/>
      <c r="Y76" s="247"/>
      <c r="Z76" s="247"/>
      <c r="AA76" s="247"/>
      <c r="AB76" s="247"/>
      <c r="AC76" s="247"/>
      <c r="AD76" s="247"/>
      <c r="AE76" s="247"/>
      <c r="AF76" s="247"/>
      <c r="AG76" s="247"/>
      <c r="AH76" s="247"/>
      <c r="AI76" s="247"/>
      <c r="AJ76" s="247"/>
      <c r="AK76" s="248"/>
      <c r="AL76" s="37"/>
      <c r="AM76" s="38"/>
      <c r="AN76" s="384"/>
      <c r="AO76" s="384"/>
      <c r="AP76" s="385"/>
      <c r="AQ76" s="161"/>
      <c r="AR76" s="162"/>
      <c r="AS76" s="162"/>
      <c r="AT76" s="162"/>
      <c r="AU76" s="162"/>
      <c r="AV76" s="162"/>
      <c r="AW76" s="162"/>
      <c r="AX76" s="162"/>
      <c r="AY76" s="162"/>
      <c r="AZ76" s="399"/>
      <c r="BA76" s="400"/>
      <c r="BB76" s="400"/>
      <c r="BC76" s="400"/>
      <c r="BD76" s="400"/>
      <c r="BE76" s="724"/>
      <c r="BF76" s="399"/>
      <c r="BG76" s="400"/>
      <c r="BH76" s="400"/>
      <c r="BI76" s="400"/>
      <c r="BJ76" s="400"/>
      <c r="BK76" s="724"/>
      <c r="BL76" s="399"/>
      <c r="BM76" s="400"/>
      <c r="BN76" s="400"/>
      <c r="BO76" s="400"/>
      <c r="BP76" s="400"/>
      <c r="BQ76" s="724"/>
      <c r="BR76" s="177"/>
      <c r="BS76" s="178"/>
      <c r="BT76" s="178"/>
      <c r="BU76" s="178"/>
      <c r="BV76" s="202"/>
      <c r="BW76" s="364"/>
      <c r="BX76" s="365"/>
      <c r="BY76" s="365"/>
      <c r="BZ76" s="365"/>
      <c r="CA76" s="365"/>
      <c r="CB76" s="365"/>
      <c r="CC76" s="365"/>
      <c r="CD76" s="365"/>
      <c r="CE76" s="365"/>
      <c r="CF76" s="366"/>
      <c r="CG76" s="177"/>
      <c r="CH76" s="178"/>
      <c r="CI76" s="178"/>
      <c r="CJ76" s="179"/>
      <c r="CK76" s="198"/>
      <c r="CL76" s="199"/>
      <c r="CM76" s="199"/>
      <c r="CN76" s="199"/>
      <c r="CO76" s="199"/>
      <c r="CP76" s="199"/>
      <c r="CQ76" s="199"/>
      <c r="CR76" s="199"/>
      <c r="CS76" s="199"/>
      <c r="CT76" s="199"/>
      <c r="CU76" s="199"/>
      <c r="CV76" s="200"/>
    </row>
    <row r="77" spans="1:105" ht="7.15" customHeight="1">
      <c r="C77" s="717"/>
      <c r="D77" s="718"/>
      <c r="E77" s="718"/>
      <c r="F77" s="718"/>
      <c r="G77" s="719"/>
      <c r="H77" s="223"/>
      <c r="I77" s="224"/>
      <c r="J77" s="224"/>
      <c r="K77" s="224"/>
      <c r="L77" s="225"/>
      <c r="M77" s="241"/>
      <c r="N77" s="242"/>
      <c r="O77" s="242"/>
      <c r="P77" s="242"/>
      <c r="Q77" s="247"/>
      <c r="R77" s="247"/>
      <c r="S77" s="247"/>
      <c r="T77" s="247"/>
      <c r="U77" s="247"/>
      <c r="V77" s="247"/>
      <c r="W77" s="247"/>
      <c r="X77" s="247"/>
      <c r="Y77" s="247"/>
      <c r="Z77" s="247"/>
      <c r="AA77" s="247"/>
      <c r="AB77" s="247"/>
      <c r="AC77" s="247"/>
      <c r="AD77" s="247"/>
      <c r="AE77" s="247"/>
      <c r="AF77" s="247"/>
      <c r="AG77" s="247"/>
      <c r="AH77" s="247"/>
      <c r="AI77" s="247"/>
      <c r="AJ77" s="247"/>
      <c r="AK77" s="248"/>
      <c r="AL77" s="229" t="s">
        <v>31</v>
      </c>
      <c r="AM77" s="230"/>
      <c r="AN77" s="678" t="s">
        <v>52</v>
      </c>
      <c r="AO77" s="678"/>
      <c r="AP77" s="679"/>
      <c r="AQ77" s="725"/>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7"/>
      <c r="BR77" s="180" t="s">
        <v>32</v>
      </c>
      <c r="BS77" s="181"/>
      <c r="BT77" s="181"/>
      <c r="BU77" s="181"/>
      <c r="BV77" s="182"/>
      <c r="BW77" s="155" t="s">
        <v>199</v>
      </c>
      <c r="BX77" s="156"/>
      <c r="BY77" s="156"/>
      <c r="BZ77" s="157"/>
      <c r="CA77" s="164" t="s">
        <v>239</v>
      </c>
      <c r="CB77" s="165"/>
      <c r="CC77" s="165"/>
      <c r="CD77" s="165"/>
      <c r="CE77" s="165"/>
      <c r="CF77" s="165"/>
      <c r="CG77" s="165"/>
      <c r="CH77" s="165"/>
      <c r="CI77" s="165"/>
      <c r="CJ77" s="165"/>
      <c r="CK77" s="165"/>
      <c r="CL77" s="165"/>
      <c r="CM77" s="165"/>
      <c r="CN77" s="165"/>
      <c r="CO77" s="165"/>
      <c r="CP77" s="165"/>
      <c r="CQ77" s="165"/>
      <c r="CR77" s="165"/>
      <c r="CS77" s="165"/>
      <c r="CT77" s="165"/>
      <c r="CU77" s="165"/>
      <c r="CV77" s="166"/>
    </row>
    <row r="78" spans="1:105" ht="7.15" customHeight="1">
      <c r="C78" s="717"/>
      <c r="D78" s="718"/>
      <c r="E78" s="718"/>
      <c r="F78" s="718"/>
      <c r="G78" s="719"/>
      <c r="H78" s="223"/>
      <c r="I78" s="224"/>
      <c r="J78" s="224"/>
      <c r="K78" s="224"/>
      <c r="L78" s="225"/>
      <c r="M78" s="241"/>
      <c r="N78" s="242"/>
      <c r="O78" s="242"/>
      <c r="P78" s="242"/>
      <c r="Q78" s="247"/>
      <c r="R78" s="247"/>
      <c r="S78" s="247"/>
      <c r="T78" s="247"/>
      <c r="U78" s="247"/>
      <c r="V78" s="247"/>
      <c r="W78" s="247"/>
      <c r="X78" s="247"/>
      <c r="Y78" s="247"/>
      <c r="Z78" s="247"/>
      <c r="AA78" s="247"/>
      <c r="AB78" s="247"/>
      <c r="AC78" s="247"/>
      <c r="AD78" s="247"/>
      <c r="AE78" s="247"/>
      <c r="AF78" s="247"/>
      <c r="AG78" s="247"/>
      <c r="AH78" s="247"/>
      <c r="AI78" s="247"/>
      <c r="AJ78" s="247"/>
      <c r="AK78" s="248"/>
      <c r="AL78" s="231"/>
      <c r="AM78" s="232"/>
      <c r="AN78" s="382"/>
      <c r="AO78" s="382"/>
      <c r="AP78" s="383"/>
      <c r="AQ78" s="725"/>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7"/>
      <c r="BR78" s="183"/>
      <c r="BS78" s="184"/>
      <c r="BT78" s="184"/>
      <c r="BU78" s="184"/>
      <c r="BV78" s="185"/>
      <c r="BW78" s="158"/>
      <c r="BX78" s="159"/>
      <c r="BY78" s="159"/>
      <c r="BZ78" s="160"/>
      <c r="CA78" s="167"/>
      <c r="CB78" s="168"/>
      <c r="CC78" s="168"/>
      <c r="CD78" s="168"/>
      <c r="CE78" s="168"/>
      <c r="CF78" s="168"/>
      <c r="CG78" s="168"/>
      <c r="CH78" s="168"/>
      <c r="CI78" s="168"/>
      <c r="CJ78" s="168"/>
      <c r="CK78" s="168"/>
      <c r="CL78" s="168"/>
      <c r="CM78" s="168"/>
      <c r="CN78" s="168"/>
      <c r="CO78" s="168"/>
      <c r="CP78" s="168"/>
      <c r="CQ78" s="168"/>
      <c r="CR78" s="168"/>
      <c r="CS78" s="168"/>
      <c r="CT78" s="168"/>
      <c r="CU78" s="168"/>
      <c r="CV78" s="169"/>
    </row>
    <row r="79" spans="1:105" ht="7.15" customHeight="1">
      <c r="C79" s="717"/>
      <c r="D79" s="718"/>
      <c r="E79" s="718"/>
      <c r="F79" s="718"/>
      <c r="G79" s="719"/>
      <c r="H79" s="223"/>
      <c r="I79" s="224"/>
      <c r="J79" s="224"/>
      <c r="K79" s="224"/>
      <c r="L79" s="225"/>
      <c r="M79" s="241"/>
      <c r="N79" s="242"/>
      <c r="O79" s="242"/>
      <c r="P79" s="242"/>
      <c r="Q79" s="247"/>
      <c r="R79" s="247"/>
      <c r="S79" s="247"/>
      <c r="T79" s="247"/>
      <c r="U79" s="247"/>
      <c r="V79" s="247"/>
      <c r="W79" s="247"/>
      <c r="X79" s="247"/>
      <c r="Y79" s="247"/>
      <c r="Z79" s="247"/>
      <c r="AA79" s="247"/>
      <c r="AB79" s="247"/>
      <c r="AC79" s="247"/>
      <c r="AD79" s="247"/>
      <c r="AE79" s="247"/>
      <c r="AF79" s="247"/>
      <c r="AG79" s="247"/>
      <c r="AH79" s="247"/>
      <c r="AI79" s="247"/>
      <c r="AJ79" s="247"/>
      <c r="AK79" s="248"/>
      <c r="AL79" s="36"/>
      <c r="AM79" s="11"/>
      <c r="AN79" s="382"/>
      <c r="AO79" s="382"/>
      <c r="AP79" s="383"/>
      <c r="AQ79" s="725"/>
      <c r="AR79" s="726"/>
      <c r="AS79" s="726"/>
      <c r="AT79" s="726"/>
      <c r="AU79" s="726"/>
      <c r="AV79" s="726"/>
      <c r="AW79" s="726"/>
      <c r="AX79" s="726"/>
      <c r="AY79" s="726"/>
      <c r="AZ79" s="726"/>
      <c r="BA79" s="726"/>
      <c r="BB79" s="726"/>
      <c r="BC79" s="726"/>
      <c r="BD79" s="726"/>
      <c r="BE79" s="726"/>
      <c r="BF79" s="726"/>
      <c r="BG79" s="726"/>
      <c r="BH79" s="726"/>
      <c r="BI79" s="726"/>
      <c r="BJ79" s="726"/>
      <c r="BK79" s="726"/>
      <c r="BL79" s="726"/>
      <c r="BM79" s="726"/>
      <c r="BN79" s="726"/>
      <c r="BO79" s="726"/>
      <c r="BP79" s="726"/>
      <c r="BQ79" s="727"/>
      <c r="BR79" s="186" t="s">
        <v>238</v>
      </c>
      <c r="BS79" s="175"/>
      <c r="BT79" s="175"/>
      <c r="BU79" s="175"/>
      <c r="BV79" s="201"/>
      <c r="BW79" s="158"/>
      <c r="BX79" s="159"/>
      <c r="BY79" s="159"/>
      <c r="BZ79" s="16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1"/>
    </row>
    <row r="80" spans="1:105" ht="19.5" customHeight="1">
      <c r="C80" s="717"/>
      <c r="D80" s="718"/>
      <c r="E80" s="718"/>
      <c r="F80" s="718"/>
      <c r="G80" s="719"/>
      <c r="H80" s="226"/>
      <c r="I80" s="227"/>
      <c r="J80" s="227"/>
      <c r="K80" s="227"/>
      <c r="L80" s="228"/>
      <c r="M80" s="243"/>
      <c r="N80" s="244"/>
      <c r="O80" s="244"/>
      <c r="P80" s="244"/>
      <c r="Q80" s="249"/>
      <c r="R80" s="249"/>
      <c r="S80" s="249"/>
      <c r="T80" s="249"/>
      <c r="U80" s="249"/>
      <c r="V80" s="249"/>
      <c r="W80" s="249"/>
      <c r="X80" s="249"/>
      <c r="Y80" s="249"/>
      <c r="Z80" s="249"/>
      <c r="AA80" s="249"/>
      <c r="AB80" s="249"/>
      <c r="AC80" s="249"/>
      <c r="AD80" s="249"/>
      <c r="AE80" s="249"/>
      <c r="AF80" s="249"/>
      <c r="AG80" s="249"/>
      <c r="AH80" s="249"/>
      <c r="AI80" s="249"/>
      <c r="AJ80" s="249"/>
      <c r="AK80" s="250"/>
      <c r="AL80" s="37"/>
      <c r="AM80" s="38"/>
      <c r="AN80" s="384"/>
      <c r="AO80" s="384"/>
      <c r="AP80" s="385"/>
      <c r="AQ80" s="728"/>
      <c r="AR80" s="729"/>
      <c r="AS80" s="729"/>
      <c r="AT80" s="729"/>
      <c r="AU80" s="729"/>
      <c r="AV80" s="729"/>
      <c r="AW80" s="729"/>
      <c r="AX80" s="729"/>
      <c r="AY80" s="729"/>
      <c r="AZ80" s="729"/>
      <c r="BA80" s="729"/>
      <c r="BB80" s="729"/>
      <c r="BC80" s="729"/>
      <c r="BD80" s="729"/>
      <c r="BE80" s="729"/>
      <c r="BF80" s="729"/>
      <c r="BG80" s="729"/>
      <c r="BH80" s="729"/>
      <c r="BI80" s="729"/>
      <c r="BJ80" s="729"/>
      <c r="BK80" s="729"/>
      <c r="BL80" s="729"/>
      <c r="BM80" s="729"/>
      <c r="BN80" s="729"/>
      <c r="BO80" s="729"/>
      <c r="BP80" s="729"/>
      <c r="BQ80" s="730"/>
      <c r="BR80" s="177"/>
      <c r="BS80" s="178"/>
      <c r="BT80" s="178"/>
      <c r="BU80" s="178"/>
      <c r="BV80" s="202"/>
      <c r="BW80" s="161"/>
      <c r="BX80" s="162"/>
      <c r="BY80" s="162"/>
      <c r="BZ80" s="163"/>
      <c r="CA80" s="172"/>
      <c r="CB80" s="172"/>
      <c r="CC80" s="172"/>
      <c r="CD80" s="172"/>
      <c r="CE80" s="172"/>
      <c r="CF80" s="172"/>
      <c r="CG80" s="172"/>
      <c r="CH80" s="172"/>
      <c r="CI80" s="172"/>
      <c r="CJ80" s="172"/>
      <c r="CK80" s="172"/>
      <c r="CL80" s="172"/>
      <c r="CM80" s="172"/>
      <c r="CN80" s="172"/>
      <c r="CO80" s="172"/>
      <c r="CP80" s="172"/>
      <c r="CQ80" s="172"/>
      <c r="CR80" s="172"/>
      <c r="CS80" s="172"/>
      <c r="CT80" s="172"/>
      <c r="CU80" s="172"/>
      <c r="CV80" s="173"/>
    </row>
    <row r="81" spans="3:100" ht="12" customHeight="1">
      <c r="C81" s="717"/>
      <c r="D81" s="718"/>
      <c r="E81" s="718"/>
      <c r="F81" s="718"/>
      <c r="G81" s="719"/>
      <c r="H81" s="251" t="s">
        <v>120</v>
      </c>
      <c r="I81" s="252"/>
      <c r="J81" s="203" t="s">
        <v>197</v>
      </c>
      <c r="K81" s="204"/>
      <c r="L81" s="205"/>
      <c r="M81" s="180" t="s">
        <v>33</v>
      </c>
      <c r="N81" s="181"/>
      <c r="O81" s="181"/>
      <c r="P81" s="181"/>
      <c r="Q81" s="181"/>
      <c r="R81" s="234"/>
      <c r="S81" s="235" t="s">
        <v>53</v>
      </c>
      <c r="T81" s="235"/>
      <c r="U81" s="235"/>
      <c r="V81" s="235"/>
      <c r="W81" s="235"/>
      <c r="X81" s="235"/>
      <c r="Y81" s="235"/>
      <c r="Z81" s="236" t="s">
        <v>6</v>
      </c>
      <c r="AA81" s="237"/>
      <c r="AB81" s="237"/>
      <c r="AC81" s="238"/>
      <c r="AD81" s="236" t="s">
        <v>25</v>
      </c>
      <c r="AE81" s="237"/>
      <c r="AF81" s="237"/>
      <c r="AG81" s="238"/>
      <c r="AH81" s="237" t="s">
        <v>26</v>
      </c>
      <c r="AI81" s="237"/>
      <c r="AJ81" s="237"/>
      <c r="AK81" s="238"/>
      <c r="AL81" s="127" t="s">
        <v>34</v>
      </c>
      <c r="AM81" s="128"/>
      <c r="AN81" s="128"/>
      <c r="AO81" s="128"/>
      <c r="AP81" s="233"/>
      <c r="AQ81" s="313" t="s">
        <v>211</v>
      </c>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314"/>
      <c r="BR81" s="127" t="s">
        <v>42</v>
      </c>
      <c r="BS81" s="128"/>
      <c r="BT81" s="128"/>
      <c r="BU81" s="128"/>
      <c r="BV81" s="148"/>
      <c r="BW81" s="746"/>
      <c r="BX81" s="747"/>
      <c r="BY81" s="747"/>
      <c r="BZ81" s="747"/>
      <c r="CA81" s="747"/>
      <c r="CB81" s="747"/>
      <c r="CC81" s="747"/>
      <c r="CD81" s="747"/>
      <c r="CE81" s="747"/>
      <c r="CF81" s="748"/>
      <c r="CG81" s="689" t="s">
        <v>129</v>
      </c>
      <c r="CH81" s="678"/>
      <c r="CI81" s="678"/>
      <c r="CJ81" s="679"/>
      <c r="CK81" s="372"/>
      <c r="CL81" s="373"/>
      <c r="CM81" s="373"/>
      <c r="CN81" s="373"/>
      <c r="CO81" s="373"/>
      <c r="CP81" s="373"/>
      <c r="CQ81" s="373"/>
      <c r="CR81" s="373"/>
      <c r="CS81" s="373"/>
      <c r="CT81" s="779" t="s">
        <v>166</v>
      </c>
      <c r="CU81" s="780"/>
      <c r="CV81" s="781"/>
    </row>
    <row r="82" spans="3:100" ht="6.6" customHeight="1">
      <c r="C82" s="717"/>
      <c r="D82" s="718"/>
      <c r="E82" s="718"/>
      <c r="F82" s="718"/>
      <c r="G82" s="719"/>
      <c r="H82" s="253"/>
      <c r="I82" s="254"/>
      <c r="J82" s="206"/>
      <c r="K82" s="207"/>
      <c r="L82" s="208"/>
      <c r="M82" s="186" t="s">
        <v>54</v>
      </c>
      <c r="N82" s="187"/>
      <c r="O82" s="187"/>
      <c r="P82" s="187"/>
      <c r="Q82" s="187"/>
      <c r="R82" s="188"/>
      <c r="S82" s="196"/>
      <c r="T82" s="196"/>
      <c r="U82" s="196"/>
      <c r="V82" s="196"/>
      <c r="W82" s="196"/>
      <c r="X82" s="196"/>
      <c r="Y82" s="196"/>
      <c r="Z82" s="217"/>
      <c r="AA82" s="218"/>
      <c r="AB82" s="218"/>
      <c r="AC82" s="219"/>
      <c r="AD82" s="217"/>
      <c r="AE82" s="218"/>
      <c r="AF82" s="218"/>
      <c r="AG82" s="219"/>
      <c r="AH82" s="218"/>
      <c r="AI82" s="218"/>
      <c r="AJ82" s="218"/>
      <c r="AK82" s="219"/>
      <c r="AL82" s="733" t="s">
        <v>165</v>
      </c>
      <c r="AM82" s="734"/>
      <c r="AN82" s="734"/>
      <c r="AO82" s="734"/>
      <c r="AP82" s="735"/>
      <c r="AQ82" s="315"/>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316"/>
      <c r="BR82" s="149" t="s">
        <v>47</v>
      </c>
      <c r="BS82" s="150"/>
      <c r="BT82" s="150"/>
      <c r="BU82" s="150"/>
      <c r="BV82" s="151"/>
      <c r="BW82" s="749"/>
      <c r="BX82" s="750"/>
      <c r="BY82" s="750"/>
      <c r="BZ82" s="750"/>
      <c r="CA82" s="750"/>
      <c r="CB82" s="750"/>
      <c r="CC82" s="750"/>
      <c r="CD82" s="750"/>
      <c r="CE82" s="750"/>
      <c r="CF82" s="751"/>
      <c r="CG82" s="141" t="s">
        <v>35</v>
      </c>
      <c r="CH82" s="150"/>
      <c r="CI82" s="150"/>
      <c r="CJ82" s="215"/>
      <c r="CK82" s="374"/>
      <c r="CL82" s="375"/>
      <c r="CM82" s="375"/>
      <c r="CN82" s="375"/>
      <c r="CO82" s="375"/>
      <c r="CP82" s="375"/>
      <c r="CQ82" s="375"/>
      <c r="CR82" s="375"/>
      <c r="CS82" s="375"/>
      <c r="CT82" s="782"/>
      <c r="CU82" s="782"/>
      <c r="CV82" s="783"/>
    </row>
    <row r="83" spans="3:100" ht="9.75" customHeight="1">
      <c r="C83" s="717"/>
      <c r="D83" s="718"/>
      <c r="E83" s="718"/>
      <c r="F83" s="718"/>
      <c r="G83" s="719"/>
      <c r="H83" s="253"/>
      <c r="I83" s="254"/>
      <c r="J83" s="206"/>
      <c r="K83" s="207"/>
      <c r="L83" s="208"/>
      <c r="M83" s="186"/>
      <c r="N83" s="187"/>
      <c r="O83" s="187"/>
      <c r="P83" s="187"/>
      <c r="Q83" s="187"/>
      <c r="R83" s="188"/>
      <c r="S83" s="196"/>
      <c r="T83" s="196"/>
      <c r="U83" s="196"/>
      <c r="V83" s="196"/>
      <c r="W83" s="196"/>
      <c r="X83" s="196"/>
      <c r="Y83" s="196"/>
      <c r="Z83" s="217"/>
      <c r="AA83" s="218"/>
      <c r="AB83" s="218"/>
      <c r="AC83" s="219"/>
      <c r="AD83" s="217"/>
      <c r="AE83" s="218"/>
      <c r="AF83" s="218"/>
      <c r="AG83" s="219"/>
      <c r="AH83" s="218"/>
      <c r="AI83" s="218"/>
      <c r="AJ83" s="218"/>
      <c r="AK83" s="219"/>
      <c r="AL83" s="733"/>
      <c r="AM83" s="734"/>
      <c r="AN83" s="734"/>
      <c r="AO83" s="734"/>
      <c r="AP83" s="735"/>
      <c r="AQ83" s="315" t="s">
        <v>212</v>
      </c>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99"/>
      <c r="BR83" s="149"/>
      <c r="BS83" s="150"/>
      <c r="BT83" s="150"/>
      <c r="BU83" s="150"/>
      <c r="BV83" s="151"/>
      <c r="BW83" s="749"/>
      <c r="BX83" s="750"/>
      <c r="BY83" s="750"/>
      <c r="BZ83" s="750"/>
      <c r="CA83" s="750"/>
      <c r="CB83" s="750"/>
      <c r="CC83" s="750"/>
      <c r="CD83" s="750"/>
      <c r="CE83" s="750"/>
      <c r="CF83" s="751"/>
      <c r="CG83" s="149"/>
      <c r="CH83" s="150"/>
      <c r="CI83" s="150"/>
      <c r="CJ83" s="215"/>
      <c r="CK83" s="374"/>
      <c r="CL83" s="375"/>
      <c r="CM83" s="375"/>
      <c r="CN83" s="375"/>
      <c r="CO83" s="375"/>
      <c r="CP83" s="375"/>
      <c r="CQ83" s="375"/>
      <c r="CR83" s="375"/>
      <c r="CS83" s="375"/>
      <c r="CT83" s="782"/>
      <c r="CU83" s="782"/>
      <c r="CV83" s="783"/>
    </row>
    <row r="84" spans="3:100" ht="7.9" customHeight="1">
      <c r="C84" s="717"/>
      <c r="D84" s="718"/>
      <c r="E84" s="718"/>
      <c r="F84" s="718"/>
      <c r="G84" s="719"/>
      <c r="H84" s="253"/>
      <c r="I84" s="254"/>
      <c r="J84" s="209"/>
      <c r="K84" s="210"/>
      <c r="L84" s="211"/>
      <c r="M84" s="257"/>
      <c r="N84" s="258"/>
      <c r="O84" s="258"/>
      <c r="P84" s="258"/>
      <c r="Q84" s="258"/>
      <c r="R84" s="259"/>
      <c r="S84" s="196"/>
      <c r="T84" s="196"/>
      <c r="U84" s="196"/>
      <c r="V84" s="196"/>
      <c r="W84" s="196"/>
      <c r="X84" s="196"/>
      <c r="Y84" s="196"/>
      <c r="Z84" s="704"/>
      <c r="AA84" s="353"/>
      <c r="AB84" s="353"/>
      <c r="AC84" s="354"/>
      <c r="AD84" s="704"/>
      <c r="AE84" s="353"/>
      <c r="AF84" s="353"/>
      <c r="AG84" s="354"/>
      <c r="AH84" s="353"/>
      <c r="AI84" s="353"/>
      <c r="AJ84" s="353"/>
      <c r="AK84" s="354"/>
      <c r="AL84" s="733"/>
      <c r="AM84" s="734"/>
      <c r="AN84" s="734"/>
      <c r="AO84" s="734"/>
      <c r="AP84" s="735"/>
      <c r="AQ84" s="315"/>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99"/>
      <c r="BR84" s="152"/>
      <c r="BS84" s="153"/>
      <c r="BT84" s="153"/>
      <c r="BU84" s="153"/>
      <c r="BV84" s="154"/>
      <c r="BW84" s="752"/>
      <c r="BX84" s="753"/>
      <c r="BY84" s="753"/>
      <c r="BZ84" s="753"/>
      <c r="CA84" s="753"/>
      <c r="CB84" s="753"/>
      <c r="CC84" s="753"/>
      <c r="CD84" s="753"/>
      <c r="CE84" s="753"/>
      <c r="CF84" s="754"/>
      <c r="CG84" s="152"/>
      <c r="CH84" s="153"/>
      <c r="CI84" s="153"/>
      <c r="CJ84" s="216"/>
      <c r="CK84" s="376"/>
      <c r="CL84" s="377"/>
      <c r="CM84" s="377"/>
      <c r="CN84" s="377"/>
      <c r="CO84" s="377"/>
      <c r="CP84" s="377"/>
      <c r="CQ84" s="377"/>
      <c r="CR84" s="377"/>
      <c r="CS84" s="377"/>
      <c r="CT84" s="784"/>
      <c r="CU84" s="784"/>
      <c r="CV84" s="785"/>
    </row>
    <row r="85" spans="3:100" ht="13.15" customHeight="1">
      <c r="C85" s="717"/>
      <c r="D85" s="718"/>
      <c r="E85" s="718"/>
      <c r="F85" s="718"/>
      <c r="G85" s="719"/>
      <c r="H85" s="253"/>
      <c r="I85" s="254"/>
      <c r="J85" s="206" t="s">
        <v>198</v>
      </c>
      <c r="K85" s="207"/>
      <c r="L85" s="208"/>
      <c r="M85" s="183" t="s">
        <v>45</v>
      </c>
      <c r="N85" s="184"/>
      <c r="O85" s="184"/>
      <c r="P85" s="184"/>
      <c r="Q85" s="184"/>
      <c r="R85" s="329"/>
      <c r="S85" s="235" t="s">
        <v>53</v>
      </c>
      <c r="T85" s="235"/>
      <c r="U85" s="235"/>
      <c r="V85" s="235"/>
      <c r="W85" s="235"/>
      <c r="X85" s="235"/>
      <c r="Y85" s="235"/>
      <c r="Z85" s="236" t="s">
        <v>6</v>
      </c>
      <c r="AA85" s="237"/>
      <c r="AB85" s="237"/>
      <c r="AC85" s="238"/>
      <c r="AD85" s="236" t="s">
        <v>25</v>
      </c>
      <c r="AE85" s="237"/>
      <c r="AF85" s="237"/>
      <c r="AG85" s="238"/>
      <c r="AH85" s="237" t="s">
        <v>26</v>
      </c>
      <c r="AI85" s="237"/>
      <c r="AJ85" s="237"/>
      <c r="AK85" s="238"/>
      <c r="AL85" s="733"/>
      <c r="AM85" s="734"/>
      <c r="AN85" s="734"/>
      <c r="AO85" s="734"/>
      <c r="AP85" s="735"/>
      <c r="AQ85" s="315" t="s">
        <v>207</v>
      </c>
      <c r="AR85" s="137"/>
      <c r="AS85" s="137"/>
      <c r="AT85" s="137"/>
      <c r="AU85" s="137"/>
      <c r="AV85" s="159" t="s">
        <v>155</v>
      </c>
      <c r="AW85" s="159"/>
      <c r="AX85" s="159" t="s">
        <v>157</v>
      </c>
      <c r="AY85" s="159"/>
      <c r="AZ85" s="159"/>
      <c r="BA85" s="159"/>
      <c r="BB85" s="159"/>
      <c r="BC85" s="159"/>
      <c r="BD85" s="159" t="s">
        <v>158</v>
      </c>
      <c r="BE85" s="159"/>
      <c r="BF85" s="159"/>
      <c r="BG85" s="159"/>
      <c r="BH85" s="159"/>
      <c r="BI85" s="159" t="s">
        <v>159</v>
      </c>
      <c r="BJ85" s="159"/>
      <c r="BK85" s="159"/>
      <c r="BL85" s="159"/>
      <c r="BM85" s="159"/>
      <c r="BN85" s="159" t="s">
        <v>160</v>
      </c>
      <c r="BO85" s="159"/>
      <c r="BP85" s="159" t="s">
        <v>156</v>
      </c>
      <c r="BQ85" s="326"/>
      <c r="BR85" s="127" t="s">
        <v>181</v>
      </c>
      <c r="BS85" s="128"/>
      <c r="BT85" s="128"/>
      <c r="BU85" s="128"/>
      <c r="BV85" s="128"/>
      <c r="BW85" s="128"/>
      <c r="BX85" s="129" t="s">
        <v>248</v>
      </c>
      <c r="BY85" s="130"/>
      <c r="BZ85" s="130"/>
      <c r="CA85" s="130"/>
      <c r="CB85" s="135" t="s">
        <v>249</v>
      </c>
      <c r="CC85" s="135"/>
      <c r="CD85" s="135"/>
      <c r="CE85" s="135"/>
      <c r="CF85" s="135"/>
      <c r="CG85" s="135"/>
      <c r="CH85" s="135"/>
      <c r="CI85" s="135"/>
      <c r="CJ85" s="135"/>
      <c r="CK85" s="135"/>
      <c r="CL85" s="135"/>
      <c r="CM85" s="135"/>
      <c r="CN85" s="135"/>
      <c r="CO85" s="135"/>
      <c r="CP85" s="135"/>
      <c r="CQ85" s="135"/>
      <c r="CR85" s="135"/>
      <c r="CS85" s="135"/>
      <c r="CT85" s="135"/>
      <c r="CU85" s="135"/>
      <c r="CV85" s="136"/>
    </row>
    <row r="86" spans="3:100" ht="7.5" customHeight="1">
      <c r="C86" s="717"/>
      <c r="D86" s="718"/>
      <c r="E86" s="718"/>
      <c r="F86" s="718"/>
      <c r="G86" s="719"/>
      <c r="H86" s="253"/>
      <c r="I86" s="254"/>
      <c r="J86" s="206"/>
      <c r="K86" s="207"/>
      <c r="L86" s="208"/>
      <c r="M86" s="141" t="s">
        <v>55</v>
      </c>
      <c r="N86" s="142"/>
      <c r="O86" s="142"/>
      <c r="P86" s="142"/>
      <c r="Q86" s="142"/>
      <c r="R86" s="643"/>
      <c r="S86" s="196"/>
      <c r="T86" s="196"/>
      <c r="U86" s="196"/>
      <c r="V86" s="196"/>
      <c r="W86" s="196"/>
      <c r="X86" s="196"/>
      <c r="Y86" s="196"/>
      <c r="Z86" s="217"/>
      <c r="AA86" s="218"/>
      <c r="AB86" s="218"/>
      <c r="AC86" s="219"/>
      <c r="AD86" s="217"/>
      <c r="AE86" s="218"/>
      <c r="AF86" s="218"/>
      <c r="AG86" s="219"/>
      <c r="AH86" s="218"/>
      <c r="AI86" s="218"/>
      <c r="AJ86" s="218"/>
      <c r="AK86" s="219"/>
      <c r="AL86" s="733"/>
      <c r="AM86" s="734"/>
      <c r="AN86" s="734"/>
      <c r="AO86" s="734"/>
      <c r="AP86" s="735"/>
      <c r="AQ86" s="315"/>
      <c r="AR86" s="137"/>
      <c r="AS86" s="137"/>
      <c r="AT86" s="137"/>
      <c r="AU86" s="137"/>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326"/>
      <c r="BR86" s="141" t="s">
        <v>247</v>
      </c>
      <c r="BS86" s="142"/>
      <c r="BT86" s="142"/>
      <c r="BU86" s="142"/>
      <c r="BV86" s="142"/>
      <c r="BW86" s="142"/>
      <c r="BX86" s="131"/>
      <c r="BY86" s="132"/>
      <c r="BZ86" s="132"/>
      <c r="CA86" s="132"/>
      <c r="CB86" s="137"/>
      <c r="CC86" s="137"/>
      <c r="CD86" s="137"/>
      <c r="CE86" s="137"/>
      <c r="CF86" s="137"/>
      <c r="CG86" s="137"/>
      <c r="CH86" s="137"/>
      <c r="CI86" s="137"/>
      <c r="CJ86" s="137"/>
      <c r="CK86" s="137"/>
      <c r="CL86" s="137"/>
      <c r="CM86" s="137"/>
      <c r="CN86" s="137"/>
      <c r="CO86" s="137"/>
      <c r="CP86" s="137"/>
      <c r="CQ86" s="137"/>
      <c r="CR86" s="137"/>
      <c r="CS86" s="137"/>
      <c r="CT86" s="137"/>
      <c r="CU86" s="137"/>
      <c r="CV86" s="138"/>
    </row>
    <row r="87" spans="3:100" ht="7.5" customHeight="1">
      <c r="C87" s="717"/>
      <c r="D87" s="718"/>
      <c r="E87" s="718"/>
      <c r="F87" s="718"/>
      <c r="G87" s="719"/>
      <c r="H87" s="253"/>
      <c r="I87" s="254"/>
      <c r="J87" s="206"/>
      <c r="K87" s="207"/>
      <c r="L87" s="208"/>
      <c r="M87" s="141"/>
      <c r="N87" s="142"/>
      <c r="O87" s="142"/>
      <c r="P87" s="142"/>
      <c r="Q87" s="142"/>
      <c r="R87" s="643"/>
      <c r="S87" s="196"/>
      <c r="T87" s="196"/>
      <c r="U87" s="196"/>
      <c r="V87" s="196"/>
      <c r="W87" s="196"/>
      <c r="X87" s="196"/>
      <c r="Y87" s="196"/>
      <c r="Z87" s="217"/>
      <c r="AA87" s="218"/>
      <c r="AB87" s="218"/>
      <c r="AC87" s="219"/>
      <c r="AD87" s="217"/>
      <c r="AE87" s="218"/>
      <c r="AF87" s="218"/>
      <c r="AG87" s="219"/>
      <c r="AH87" s="218"/>
      <c r="AI87" s="218"/>
      <c r="AJ87" s="218"/>
      <c r="AK87" s="219"/>
      <c r="AL87" s="733"/>
      <c r="AM87" s="734"/>
      <c r="AN87" s="734"/>
      <c r="AO87" s="734"/>
      <c r="AP87" s="735"/>
      <c r="AQ87" s="389" t="s">
        <v>208</v>
      </c>
      <c r="AR87" s="390"/>
      <c r="AS87" s="390"/>
      <c r="AT87" s="390"/>
      <c r="AU87" s="390"/>
      <c r="AV87" s="393" t="s">
        <v>155</v>
      </c>
      <c r="AW87" s="393"/>
      <c r="AX87" s="137"/>
      <c r="AY87" s="137"/>
      <c r="AZ87" s="137"/>
      <c r="BA87" s="137"/>
      <c r="BB87" s="137"/>
      <c r="BC87" s="137"/>
      <c r="BD87" s="137"/>
      <c r="BE87" s="137"/>
      <c r="BF87" s="137"/>
      <c r="BG87" s="137"/>
      <c r="BH87" s="137"/>
      <c r="BI87" s="137"/>
      <c r="BJ87" s="137"/>
      <c r="BK87" s="137"/>
      <c r="BL87" s="137"/>
      <c r="BM87" s="137"/>
      <c r="BN87" s="137"/>
      <c r="BO87" s="137"/>
      <c r="BP87" s="393" t="s">
        <v>156</v>
      </c>
      <c r="BQ87" s="395"/>
      <c r="BR87" s="141"/>
      <c r="BS87" s="142"/>
      <c r="BT87" s="142"/>
      <c r="BU87" s="142"/>
      <c r="BV87" s="142"/>
      <c r="BW87" s="142"/>
      <c r="BX87" s="131"/>
      <c r="BY87" s="132"/>
      <c r="BZ87" s="132"/>
      <c r="CA87" s="132"/>
      <c r="CB87" s="137"/>
      <c r="CC87" s="137"/>
      <c r="CD87" s="137"/>
      <c r="CE87" s="137"/>
      <c r="CF87" s="137"/>
      <c r="CG87" s="137"/>
      <c r="CH87" s="137"/>
      <c r="CI87" s="137"/>
      <c r="CJ87" s="137"/>
      <c r="CK87" s="137"/>
      <c r="CL87" s="137"/>
      <c r="CM87" s="137"/>
      <c r="CN87" s="137"/>
      <c r="CO87" s="137"/>
      <c r="CP87" s="137"/>
      <c r="CQ87" s="137"/>
      <c r="CR87" s="137"/>
      <c r="CS87" s="137"/>
      <c r="CT87" s="137"/>
      <c r="CU87" s="137"/>
      <c r="CV87" s="138"/>
    </row>
    <row r="88" spans="3:100" ht="7.5" customHeight="1" thickBot="1">
      <c r="C88" s="720"/>
      <c r="D88" s="721"/>
      <c r="E88" s="721"/>
      <c r="F88" s="721"/>
      <c r="G88" s="722"/>
      <c r="H88" s="255"/>
      <c r="I88" s="256"/>
      <c r="J88" s="212"/>
      <c r="K88" s="213"/>
      <c r="L88" s="214"/>
      <c r="M88" s="143"/>
      <c r="N88" s="144"/>
      <c r="O88" s="144"/>
      <c r="P88" s="144"/>
      <c r="Q88" s="144"/>
      <c r="R88" s="705"/>
      <c r="S88" s="513"/>
      <c r="T88" s="513"/>
      <c r="U88" s="513"/>
      <c r="V88" s="513"/>
      <c r="W88" s="513"/>
      <c r="X88" s="513"/>
      <c r="Y88" s="513"/>
      <c r="Z88" s="220"/>
      <c r="AA88" s="221"/>
      <c r="AB88" s="221"/>
      <c r="AC88" s="222"/>
      <c r="AD88" s="220"/>
      <c r="AE88" s="221"/>
      <c r="AF88" s="221"/>
      <c r="AG88" s="222"/>
      <c r="AH88" s="221"/>
      <c r="AI88" s="221"/>
      <c r="AJ88" s="221"/>
      <c r="AK88" s="222"/>
      <c r="AL88" s="736"/>
      <c r="AM88" s="737"/>
      <c r="AN88" s="737"/>
      <c r="AO88" s="737"/>
      <c r="AP88" s="738"/>
      <c r="AQ88" s="391"/>
      <c r="AR88" s="392"/>
      <c r="AS88" s="392"/>
      <c r="AT88" s="392"/>
      <c r="AU88" s="392"/>
      <c r="AV88" s="394"/>
      <c r="AW88" s="394"/>
      <c r="AX88" s="139"/>
      <c r="AY88" s="139"/>
      <c r="AZ88" s="139"/>
      <c r="BA88" s="139"/>
      <c r="BB88" s="139"/>
      <c r="BC88" s="139"/>
      <c r="BD88" s="139"/>
      <c r="BE88" s="139"/>
      <c r="BF88" s="139"/>
      <c r="BG88" s="139"/>
      <c r="BH88" s="139"/>
      <c r="BI88" s="139"/>
      <c r="BJ88" s="139"/>
      <c r="BK88" s="139"/>
      <c r="BL88" s="139"/>
      <c r="BM88" s="139"/>
      <c r="BN88" s="139"/>
      <c r="BO88" s="139"/>
      <c r="BP88" s="394"/>
      <c r="BQ88" s="396"/>
      <c r="BR88" s="143"/>
      <c r="BS88" s="144"/>
      <c r="BT88" s="144"/>
      <c r="BU88" s="144"/>
      <c r="BV88" s="144"/>
      <c r="BW88" s="144"/>
      <c r="BX88" s="133"/>
      <c r="BY88" s="134"/>
      <c r="BZ88" s="134"/>
      <c r="CA88" s="134"/>
      <c r="CB88" s="139"/>
      <c r="CC88" s="139"/>
      <c r="CD88" s="139"/>
      <c r="CE88" s="139"/>
      <c r="CF88" s="139"/>
      <c r="CG88" s="139"/>
      <c r="CH88" s="139"/>
      <c r="CI88" s="139"/>
      <c r="CJ88" s="139"/>
      <c r="CK88" s="139"/>
      <c r="CL88" s="139"/>
      <c r="CM88" s="139"/>
      <c r="CN88" s="139"/>
      <c r="CO88" s="139"/>
      <c r="CP88" s="139"/>
      <c r="CQ88" s="139"/>
      <c r="CR88" s="139"/>
      <c r="CS88" s="139"/>
      <c r="CT88" s="139"/>
      <c r="CU88" s="139"/>
      <c r="CV88" s="140"/>
    </row>
    <row r="89" spans="3:100" ht="6" customHeight="1" thickBot="1"/>
    <row r="90" spans="3:100" ht="9.75" customHeight="1">
      <c r="C90" s="714" t="s">
        <v>118</v>
      </c>
      <c r="D90" s="715"/>
      <c r="E90" s="715"/>
      <c r="F90" s="715"/>
      <c r="G90" s="716"/>
      <c r="H90" s="333" t="s">
        <v>22</v>
      </c>
      <c r="I90" s="334"/>
      <c r="J90" s="334"/>
      <c r="K90" s="334"/>
      <c r="L90" s="335"/>
      <c r="M90" s="339" t="s">
        <v>112</v>
      </c>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3"/>
      <c r="AL90" s="378" t="s">
        <v>23</v>
      </c>
      <c r="AM90" s="379"/>
      <c r="AN90" s="380" t="s">
        <v>28</v>
      </c>
      <c r="AO90" s="380"/>
      <c r="AP90" s="381"/>
      <c r="AQ90" s="547" t="s">
        <v>196</v>
      </c>
      <c r="AR90" s="426"/>
      <c r="AS90" s="426"/>
      <c r="AT90" s="426"/>
      <c r="AU90" s="426"/>
      <c r="AV90" s="426"/>
      <c r="AW90" s="426"/>
      <c r="AX90" s="426"/>
      <c r="AY90" s="426"/>
      <c r="AZ90" s="386"/>
      <c r="BA90" s="387"/>
      <c r="BB90" s="388"/>
      <c r="BC90" s="731" t="s">
        <v>161</v>
      </c>
      <c r="BD90" s="731"/>
      <c r="BE90" s="732"/>
      <c r="BF90" s="386"/>
      <c r="BG90" s="387"/>
      <c r="BH90" s="388"/>
      <c r="BI90" s="731" t="s">
        <v>7</v>
      </c>
      <c r="BJ90" s="731"/>
      <c r="BK90" s="732"/>
      <c r="BL90" s="386"/>
      <c r="BM90" s="387"/>
      <c r="BN90" s="388"/>
      <c r="BO90" s="731" t="s">
        <v>21</v>
      </c>
      <c r="BP90" s="731"/>
      <c r="BQ90" s="732"/>
      <c r="BR90" s="355" t="s">
        <v>24</v>
      </c>
      <c r="BS90" s="356"/>
      <c r="BT90" s="356"/>
      <c r="BU90" s="356"/>
      <c r="BV90" s="357"/>
      <c r="BW90" s="358" t="s">
        <v>206</v>
      </c>
      <c r="BX90" s="359"/>
      <c r="BY90" s="359"/>
      <c r="BZ90" s="359"/>
      <c r="CA90" s="359"/>
      <c r="CB90" s="359"/>
      <c r="CC90" s="359"/>
      <c r="CD90" s="359"/>
      <c r="CE90" s="359"/>
      <c r="CF90" s="360"/>
      <c r="CG90" s="355" t="s">
        <v>27</v>
      </c>
      <c r="CH90" s="367"/>
      <c r="CI90" s="367"/>
      <c r="CJ90" s="368"/>
      <c r="CK90" s="192"/>
      <c r="CL90" s="193"/>
      <c r="CM90" s="193"/>
      <c r="CN90" s="193"/>
      <c r="CO90" s="193"/>
      <c r="CP90" s="193"/>
      <c r="CQ90" s="193"/>
      <c r="CR90" s="193"/>
      <c r="CS90" s="193"/>
      <c r="CT90" s="193"/>
      <c r="CU90" s="193"/>
      <c r="CV90" s="194"/>
    </row>
    <row r="91" spans="3:100" ht="6.75" customHeight="1">
      <c r="C91" s="717"/>
      <c r="D91" s="718"/>
      <c r="E91" s="718"/>
      <c r="F91" s="718"/>
      <c r="G91" s="719"/>
      <c r="H91" s="336"/>
      <c r="I91" s="337"/>
      <c r="J91" s="337"/>
      <c r="K91" s="337"/>
      <c r="L91" s="338"/>
      <c r="M91" s="341"/>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4"/>
      <c r="AL91" s="186"/>
      <c r="AM91" s="187"/>
      <c r="AN91" s="382"/>
      <c r="AO91" s="382"/>
      <c r="AP91" s="383"/>
      <c r="AQ91" s="158"/>
      <c r="AR91" s="159"/>
      <c r="AS91" s="159"/>
      <c r="AT91" s="159"/>
      <c r="AU91" s="159"/>
      <c r="AV91" s="159"/>
      <c r="AW91" s="159"/>
      <c r="AX91" s="159"/>
      <c r="AY91" s="159"/>
      <c r="AZ91" s="397"/>
      <c r="BA91" s="398"/>
      <c r="BB91" s="398"/>
      <c r="BC91" s="398"/>
      <c r="BD91" s="398"/>
      <c r="BE91" s="723"/>
      <c r="BF91" s="397"/>
      <c r="BG91" s="398"/>
      <c r="BH91" s="398"/>
      <c r="BI91" s="398"/>
      <c r="BJ91" s="398"/>
      <c r="BK91" s="723"/>
      <c r="BL91" s="397"/>
      <c r="BM91" s="398"/>
      <c r="BN91" s="398"/>
      <c r="BO91" s="398"/>
      <c r="BP91" s="398"/>
      <c r="BQ91" s="723"/>
      <c r="BR91" s="183"/>
      <c r="BS91" s="184"/>
      <c r="BT91" s="184"/>
      <c r="BU91" s="184"/>
      <c r="BV91" s="329"/>
      <c r="BW91" s="361"/>
      <c r="BX91" s="362"/>
      <c r="BY91" s="362"/>
      <c r="BZ91" s="362"/>
      <c r="CA91" s="362"/>
      <c r="CB91" s="362"/>
      <c r="CC91" s="362"/>
      <c r="CD91" s="362"/>
      <c r="CE91" s="362"/>
      <c r="CF91" s="363"/>
      <c r="CG91" s="369"/>
      <c r="CH91" s="370"/>
      <c r="CI91" s="370"/>
      <c r="CJ91" s="371"/>
      <c r="CK91" s="195"/>
      <c r="CL91" s="196"/>
      <c r="CM91" s="196"/>
      <c r="CN91" s="196"/>
      <c r="CO91" s="196"/>
      <c r="CP91" s="196"/>
      <c r="CQ91" s="196"/>
      <c r="CR91" s="196"/>
      <c r="CS91" s="196"/>
      <c r="CT91" s="196"/>
      <c r="CU91" s="196"/>
      <c r="CV91" s="197"/>
    </row>
    <row r="92" spans="3:100" ht="6.75" customHeight="1">
      <c r="C92" s="717"/>
      <c r="D92" s="718"/>
      <c r="E92" s="718"/>
      <c r="F92" s="718"/>
      <c r="G92" s="719"/>
      <c r="H92" s="223" t="s">
        <v>30</v>
      </c>
      <c r="I92" s="224"/>
      <c r="J92" s="224"/>
      <c r="K92" s="224"/>
      <c r="L92" s="225"/>
      <c r="M92" s="239" t="s">
        <v>114</v>
      </c>
      <c r="N92" s="240"/>
      <c r="O92" s="240"/>
      <c r="P92" s="240"/>
      <c r="Q92" s="245"/>
      <c r="R92" s="245"/>
      <c r="S92" s="245"/>
      <c r="T92" s="245"/>
      <c r="U92" s="245"/>
      <c r="V92" s="245"/>
      <c r="W92" s="245"/>
      <c r="X92" s="245"/>
      <c r="Y92" s="245"/>
      <c r="Z92" s="245"/>
      <c r="AA92" s="245"/>
      <c r="AB92" s="245"/>
      <c r="AC92" s="245"/>
      <c r="AD92" s="245"/>
      <c r="AE92" s="245"/>
      <c r="AF92" s="245"/>
      <c r="AG92" s="245"/>
      <c r="AH92" s="245"/>
      <c r="AI92" s="245"/>
      <c r="AJ92" s="245"/>
      <c r="AK92" s="246"/>
      <c r="AL92" s="36"/>
      <c r="AM92" s="11"/>
      <c r="AN92" s="382"/>
      <c r="AO92" s="382"/>
      <c r="AP92" s="383"/>
      <c r="AQ92" s="158"/>
      <c r="AR92" s="159"/>
      <c r="AS92" s="159"/>
      <c r="AT92" s="159"/>
      <c r="AU92" s="159"/>
      <c r="AV92" s="159"/>
      <c r="AW92" s="159"/>
      <c r="AX92" s="159"/>
      <c r="AY92" s="159"/>
      <c r="AZ92" s="397"/>
      <c r="BA92" s="398"/>
      <c r="BB92" s="398"/>
      <c r="BC92" s="398"/>
      <c r="BD92" s="398"/>
      <c r="BE92" s="723"/>
      <c r="BF92" s="397"/>
      <c r="BG92" s="398"/>
      <c r="BH92" s="398"/>
      <c r="BI92" s="398"/>
      <c r="BJ92" s="398"/>
      <c r="BK92" s="723"/>
      <c r="BL92" s="397"/>
      <c r="BM92" s="398"/>
      <c r="BN92" s="398"/>
      <c r="BO92" s="398"/>
      <c r="BP92" s="398"/>
      <c r="BQ92" s="723"/>
      <c r="BR92" s="174" t="s">
        <v>29</v>
      </c>
      <c r="BS92" s="175"/>
      <c r="BT92" s="175"/>
      <c r="BU92" s="175"/>
      <c r="BV92" s="201"/>
      <c r="BW92" s="361"/>
      <c r="BX92" s="362"/>
      <c r="BY92" s="362"/>
      <c r="BZ92" s="362"/>
      <c r="CA92" s="362"/>
      <c r="CB92" s="362"/>
      <c r="CC92" s="362"/>
      <c r="CD92" s="362"/>
      <c r="CE92" s="362"/>
      <c r="CF92" s="363"/>
      <c r="CG92" s="174" t="s">
        <v>51</v>
      </c>
      <c r="CH92" s="175"/>
      <c r="CI92" s="175"/>
      <c r="CJ92" s="176"/>
      <c r="CK92" s="195"/>
      <c r="CL92" s="196"/>
      <c r="CM92" s="196"/>
      <c r="CN92" s="196"/>
      <c r="CO92" s="196"/>
      <c r="CP92" s="196"/>
      <c r="CQ92" s="196"/>
      <c r="CR92" s="196"/>
      <c r="CS92" s="196"/>
      <c r="CT92" s="196"/>
      <c r="CU92" s="196"/>
      <c r="CV92" s="197"/>
    </row>
    <row r="93" spans="3:100" ht="8.4499999999999993" customHeight="1">
      <c r="C93" s="717"/>
      <c r="D93" s="718"/>
      <c r="E93" s="718"/>
      <c r="F93" s="718"/>
      <c r="G93" s="719"/>
      <c r="H93" s="223"/>
      <c r="I93" s="224"/>
      <c r="J93" s="224"/>
      <c r="K93" s="224"/>
      <c r="L93" s="225"/>
      <c r="M93" s="241"/>
      <c r="N93" s="242"/>
      <c r="O93" s="242"/>
      <c r="P93" s="242"/>
      <c r="Q93" s="247"/>
      <c r="R93" s="247"/>
      <c r="S93" s="247"/>
      <c r="T93" s="247"/>
      <c r="U93" s="247"/>
      <c r="V93" s="247"/>
      <c r="W93" s="247"/>
      <c r="X93" s="247"/>
      <c r="Y93" s="247"/>
      <c r="Z93" s="247"/>
      <c r="AA93" s="247"/>
      <c r="AB93" s="247"/>
      <c r="AC93" s="247"/>
      <c r="AD93" s="247"/>
      <c r="AE93" s="247"/>
      <c r="AF93" s="247"/>
      <c r="AG93" s="247"/>
      <c r="AH93" s="247"/>
      <c r="AI93" s="247"/>
      <c r="AJ93" s="247"/>
      <c r="AK93" s="248"/>
      <c r="AL93" s="37"/>
      <c r="AM93" s="38"/>
      <c r="AN93" s="384"/>
      <c r="AO93" s="384"/>
      <c r="AP93" s="385"/>
      <c r="AQ93" s="161"/>
      <c r="AR93" s="162"/>
      <c r="AS93" s="162"/>
      <c r="AT93" s="162"/>
      <c r="AU93" s="162"/>
      <c r="AV93" s="162"/>
      <c r="AW93" s="162"/>
      <c r="AX93" s="162"/>
      <c r="AY93" s="162"/>
      <c r="AZ93" s="399"/>
      <c r="BA93" s="400"/>
      <c r="BB93" s="400"/>
      <c r="BC93" s="400"/>
      <c r="BD93" s="400"/>
      <c r="BE93" s="724"/>
      <c r="BF93" s="399"/>
      <c r="BG93" s="400"/>
      <c r="BH93" s="400"/>
      <c r="BI93" s="400"/>
      <c r="BJ93" s="400"/>
      <c r="BK93" s="724"/>
      <c r="BL93" s="399"/>
      <c r="BM93" s="400"/>
      <c r="BN93" s="400"/>
      <c r="BO93" s="400"/>
      <c r="BP93" s="400"/>
      <c r="BQ93" s="724"/>
      <c r="BR93" s="177"/>
      <c r="BS93" s="178"/>
      <c r="BT93" s="178"/>
      <c r="BU93" s="178"/>
      <c r="BV93" s="202"/>
      <c r="BW93" s="364"/>
      <c r="BX93" s="365"/>
      <c r="BY93" s="365"/>
      <c r="BZ93" s="365"/>
      <c r="CA93" s="365"/>
      <c r="CB93" s="365"/>
      <c r="CC93" s="365"/>
      <c r="CD93" s="365"/>
      <c r="CE93" s="365"/>
      <c r="CF93" s="366"/>
      <c r="CG93" s="177"/>
      <c r="CH93" s="178"/>
      <c r="CI93" s="178"/>
      <c r="CJ93" s="179"/>
      <c r="CK93" s="198"/>
      <c r="CL93" s="199"/>
      <c r="CM93" s="199"/>
      <c r="CN93" s="199"/>
      <c r="CO93" s="199"/>
      <c r="CP93" s="199"/>
      <c r="CQ93" s="199"/>
      <c r="CR93" s="199"/>
      <c r="CS93" s="199"/>
      <c r="CT93" s="199"/>
      <c r="CU93" s="199"/>
      <c r="CV93" s="200"/>
    </row>
    <row r="94" spans="3:100" ht="7.15" customHeight="1">
      <c r="C94" s="717"/>
      <c r="D94" s="718"/>
      <c r="E94" s="718"/>
      <c r="F94" s="718"/>
      <c r="G94" s="719"/>
      <c r="H94" s="223"/>
      <c r="I94" s="224"/>
      <c r="J94" s="224"/>
      <c r="K94" s="224"/>
      <c r="L94" s="225"/>
      <c r="M94" s="241"/>
      <c r="N94" s="242"/>
      <c r="O94" s="242"/>
      <c r="P94" s="242"/>
      <c r="Q94" s="247"/>
      <c r="R94" s="247"/>
      <c r="S94" s="247"/>
      <c r="T94" s="247"/>
      <c r="U94" s="247"/>
      <c r="V94" s="247"/>
      <c r="W94" s="247"/>
      <c r="X94" s="247"/>
      <c r="Y94" s="247"/>
      <c r="Z94" s="247"/>
      <c r="AA94" s="247"/>
      <c r="AB94" s="247"/>
      <c r="AC94" s="247"/>
      <c r="AD94" s="247"/>
      <c r="AE94" s="247"/>
      <c r="AF94" s="247"/>
      <c r="AG94" s="247"/>
      <c r="AH94" s="247"/>
      <c r="AI94" s="247"/>
      <c r="AJ94" s="247"/>
      <c r="AK94" s="248"/>
      <c r="AL94" s="229" t="s">
        <v>31</v>
      </c>
      <c r="AM94" s="230"/>
      <c r="AN94" s="678" t="s">
        <v>52</v>
      </c>
      <c r="AO94" s="678"/>
      <c r="AP94" s="679"/>
      <c r="AQ94" s="725"/>
      <c r="AR94" s="726"/>
      <c r="AS94" s="726"/>
      <c r="AT94" s="726"/>
      <c r="AU94" s="726"/>
      <c r="AV94" s="726"/>
      <c r="AW94" s="726"/>
      <c r="AX94" s="726"/>
      <c r="AY94" s="726"/>
      <c r="AZ94" s="726"/>
      <c r="BA94" s="726"/>
      <c r="BB94" s="726"/>
      <c r="BC94" s="726"/>
      <c r="BD94" s="726"/>
      <c r="BE94" s="726"/>
      <c r="BF94" s="726"/>
      <c r="BG94" s="726"/>
      <c r="BH94" s="726"/>
      <c r="BI94" s="726"/>
      <c r="BJ94" s="726"/>
      <c r="BK94" s="726"/>
      <c r="BL94" s="726"/>
      <c r="BM94" s="726"/>
      <c r="BN94" s="726"/>
      <c r="BO94" s="726"/>
      <c r="BP94" s="726"/>
      <c r="BQ94" s="727"/>
      <c r="BR94" s="180" t="s">
        <v>32</v>
      </c>
      <c r="BS94" s="181"/>
      <c r="BT94" s="181"/>
      <c r="BU94" s="181"/>
      <c r="BV94" s="182"/>
      <c r="BW94" s="155" t="s">
        <v>199</v>
      </c>
      <c r="BX94" s="156"/>
      <c r="BY94" s="156"/>
      <c r="BZ94" s="157"/>
      <c r="CA94" s="164" t="s">
        <v>239</v>
      </c>
      <c r="CB94" s="165"/>
      <c r="CC94" s="165"/>
      <c r="CD94" s="165"/>
      <c r="CE94" s="165"/>
      <c r="CF94" s="165"/>
      <c r="CG94" s="165"/>
      <c r="CH94" s="165"/>
      <c r="CI94" s="165"/>
      <c r="CJ94" s="165"/>
      <c r="CK94" s="165"/>
      <c r="CL94" s="165"/>
      <c r="CM94" s="165"/>
      <c r="CN94" s="165"/>
      <c r="CO94" s="165"/>
      <c r="CP94" s="165"/>
      <c r="CQ94" s="165"/>
      <c r="CR94" s="165"/>
      <c r="CS94" s="165"/>
      <c r="CT94" s="165"/>
      <c r="CU94" s="165"/>
      <c r="CV94" s="166"/>
    </row>
    <row r="95" spans="3:100" ht="7.15" customHeight="1">
      <c r="C95" s="717"/>
      <c r="D95" s="718"/>
      <c r="E95" s="718"/>
      <c r="F95" s="718"/>
      <c r="G95" s="719"/>
      <c r="H95" s="223"/>
      <c r="I95" s="224"/>
      <c r="J95" s="224"/>
      <c r="K95" s="224"/>
      <c r="L95" s="225"/>
      <c r="M95" s="241"/>
      <c r="N95" s="242"/>
      <c r="O95" s="242"/>
      <c r="P95" s="242"/>
      <c r="Q95" s="247"/>
      <c r="R95" s="247"/>
      <c r="S95" s="247"/>
      <c r="T95" s="247"/>
      <c r="U95" s="247"/>
      <c r="V95" s="247"/>
      <c r="W95" s="247"/>
      <c r="X95" s="247"/>
      <c r="Y95" s="247"/>
      <c r="Z95" s="247"/>
      <c r="AA95" s="247"/>
      <c r="AB95" s="247"/>
      <c r="AC95" s="247"/>
      <c r="AD95" s="247"/>
      <c r="AE95" s="247"/>
      <c r="AF95" s="247"/>
      <c r="AG95" s="247"/>
      <c r="AH95" s="247"/>
      <c r="AI95" s="247"/>
      <c r="AJ95" s="247"/>
      <c r="AK95" s="248"/>
      <c r="AL95" s="231"/>
      <c r="AM95" s="232"/>
      <c r="AN95" s="382"/>
      <c r="AO95" s="382"/>
      <c r="AP95" s="383"/>
      <c r="AQ95" s="725"/>
      <c r="AR95" s="726"/>
      <c r="AS95" s="726"/>
      <c r="AT95" s="726"/>
      <c r="AU95" s="726"/>
      <c r="AV95" s="726"/>
      <c r="AW95" s="726"/>
      <c r="AX95" s="726"/>
      <c r="AY95" s="726"/>
      <c r="AZ95" s="726"/>
      <c r="BA95" s="726"/>
      <c r="BB95" s="726"/>
      <c r="BC95" s="726"/>
      <c r="BD95" s="726"/>
      <c r="BE95" s="726"/>
      <c r="BF95" s="726"/>
      <c r="BG95" s="726"/>
      <c r="BH95" s="726"/>
      <c r="BI95" s="726"/>
      <c r="BJ95" s="726"/>
      <c r="BK95" s="726"/>
      <c r="BL95" s="726"/>
      <c r="BM95" s="726"/>
      <c r="BN95" s="726"/>
      <c r="BO95" s="726"/>
      <c r="BP95" s="726"/>
      <c r="BQ95" s="727"/>
      <c r="BR95" s="183"/>
      <c r="BS95" s="184"/>
      <c r="BT95" s="184"/>
      <c r="BU95" s="184"/>
      <c r="BV95" s="185"/>
      <c r="BW95" s="158"/>
      <c r="BX95" s="159"/>
      <c r="BY95" s="159"/>
      <c r="BZ95" s="160"/>
      <c r="CA95" s="167"/>
      <c r="CB95" s="168"/>
      <c r="CC95" s="168"/>
      <c r="CD95" s="168"/>
      <c r="CE95" s="168"/>
      <c r="CF95" s="168"/>
      <c r="CG95" s="168"/>
      <c r="CH95" s="168"/>
      <c r="CI95" s="168"/>
      <c r="CJ95" s="168"/>
      <c r="CK95" s="168"/>
      <c r="CL95" s="168"/>
      <c r="CM95" s="168"/>
      <c r="CN95" s="168"/>
      <c r="CO95" s="168"/>
      <c r="CP95" s="168"/>
      <c r="CQ95" s="168"/>
      <c r="CR95" s="168"/>
      <c r="CS95" s="168"/>
      <c r="CT95" s="168"/>
      <c r="CU95" s="168"/>
      <c r="CV95" s="169"/>
    </row>
    <row r="96" spans="3:100" ht="7.15" customHeight="1">
      <c r="C96" s="717"/>
      <c r="D96" s="718"/>
      <c r="E96" s="718"/>
      <c r="F96" s="718"/>
      <c r="G96" s="719"/>
      <c r="H96" s="223"/>
      <c r="I96" s="224"/>
      <c r="J96" s="224"/>
      <c r="K96" s="224"/>
      <c r="L96" s="225"/>
      <c r="M96" s="241"/>
      <c r="N96" s="242"/>
      <c r="O96" s="242"/>
      <c r="P96" s="242"/>
      <c r="Q96" s="247"/>
      <c r="R96" s="247"/>
      <c r="S96" s="247"/>
      <c r="T96" s="247"/>
      <c r="U96" s="247"/>
      <c r="V96" s="247"/>
      <c r="W96" s="247"/>
      <c r="X96" s="247"/>
      <c r="Y96" s="247"/>
      <c r="Z96" s="247"/>
      <c r="AA96" s="247"/>
      <c r="AB96" s="247"/>
      <c r="AC96" s="247"/>
      <c r="AD96" s="247"/>
      <c r="AE96" s="247"/>
      <c r="AF96" s="247"/>
      <c r="AG96" s="247"/>
      <c r="AH96" s="247"/>
      <c r="AI96" s="247"/>
      <c r="AJ96" s="247"/>
      <c r="AK96" s="248"/>
      <c r="AL96" s="36"/>
      <c r="AM96" s="11"/>
      <c r="AN96" s="382"/>
      <c r="AO96" s="382"/>
      <c r="AP96" s="383"/>
      <c r="AQ96" s="725"/>
      <c r="AR96" s="726"/>
      <c r="AS96" s="726"/>
      <c r="AT96" s="726"/>
      <c r="AU96" s="726"/>
      <c r="AV96" s="726"/>
      <c r="AW96" s="726"/>
      <c r="AX96" s="726"/>
      <c r="AY96" s="726"/>
      <c r="AZ96" s="726"/>
      <c r="BA96" s="726"/>
      <c r="BB96" s="726"/>
      <c r="BC96" s="726"/>
      <c r="BD96" s="726"/>
      <c r="BE96" s="726"/>
      <c r="BF96" s="726"/>
      <c r="BG96" s="726"/>
      <c r="BH96" s="726"/>
      <c r="BI96" s="726"/>
      <c r="BJ96" s="726"/>
      <c r="BK96" s="726"/>
      <c r="BL96" s="726"/>
      <c r="BM96" s="726"/>
      <c r="BN96" s="726"/>
      <c r="BO96" s="726"/>
      <c r="BP96" s="726"/>
      <c r="BQ96" s="727"/>
      <c r="BR96" s="186" t="s">
        <v>238</v>
      </c>
      <c r="BS96" s="175"/>
      <c r="BT96" s="175"/>
      <c r="BU96" s="175"/>
      <c r="BV96" s="201"/>
      <c r="BW96" s="158"/>
      <c r="BX96" s="159"/>
      <c r="BY96" s="159"/>
      <c r="BZ96" s="16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1"/>
    </row>
    <row r="97" spans="3:100" ht="19.5" customHeight="1">
      <c r="C97" s="717"/>
      <c r="D97" s="718"/>
      <c r="E97" s="718"/>
      <c r="F97" s="718"/>
      <c r="G97" s="719"/>
      <c r="H97" s="226"/>
      <c r="I97" s="227"/>
      <c r="J97" s="227"/>
      <c r="K97" s="227"/>
      <c r="L97" s="228"/>
      <c r="M97" s="243"/>
      <c r="N97" s="244"/>
      <c r="O97" s="244"/>
      <c r="P97" s="244"/>
      <c r="Q97" s="249"/>
      <c r="R97" s="249"/>
      <c r="S97" s="249"/>
      <c r="T97" s="249"/>
      <c r="U97" s="249"/>
      <c r="V97" s="249"/>
      <c r="W97" s="249"/>
      <c r="X97" s="249"/>
      <c r="Y97" s="249"/>
      <c r="Z97" s="249"/>
      <c r="AA97" s="249"/>
      <c r="AB97" s="249"/>
      <c r="AC97" s="249"/>
      <c r="AD97" s="249"/>
      <c r="AE97" s="249"/>
      <c r="AF97" s="249"/>
      <c r="AG97" s="249"/>
      <c r="AH97" s="249"/>
      <c r="AI97" s="249"/>
      <c r="AJ97" s="249"/>
      <c r="AK97" s="250"/>
      <c r="AL97" s="37"/>
      <c r="AM97" s="38"/>
      <c r="AN97" s="384"/>
      <c r="AO97" s="384"/>
      <c r="AP97" s="385"/>
      <c r="AQ97" s="728"/>
      <c r="AR97" s="729"/>
      <c r="AS97" s="729"/>
      <c r="AT97" s="729"/>
      <c r="AU97" s="729"/>
      <c r="AV97" s="729"/>
      <c r="AW97" s="729"/>
      <c r="AX97" s="729"/>
      <c r="AY97" s="729"/>
      <c r="AZ97" s="729"/>
      <c r="BA97" s="729"/>
      <c r="BB97" s="729"/>
      <c r="BC97" s="729"/>
      <c r="BD97" s="729"/>
      <c r="BE97" s="729"/>
      <c r="BF97" s="729"/>
      <c r="BG97" s="729"/>
      <c r="BH97" s="729"/>
      <c r="BI97" s="729"/>
      <c r="BJ97" s="729"/>
      <c r="BK97" s="729"/>
      <c r="BL97" s="729"/>
      <c r="BM97" s="729"/>
      <c r="BN97" s="729"/>
      <c r="BO97" s="729"/>
      <c r="BP97" s="729"/>
      <c r="BQ97" s="730"/>
      <c r="BR97" s="177"/>
      <c r="BS97" s="178"/>
      <c r="BT97" s="178"/>
      <c r="BU97" s="178"/>
      <c r="BV97" s="202"/>
      <c r="BW97" s="161"/>
      <c r="BX97" s="162"/>
      <c r="BY97" s="162"/>
      <c r="BZ97" s="163"/>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3"/>
    </row>
    <row r="98" spans="3:100" ht="12" customHeight="1">
      <c r="C98" s="717"/>
      <c r="D98" s="718"/>
      <c r="E98" s="718"/>
      <c r="F98" s="718"/>
      <c r="G98" s="719"/>
      <c r="H98" s="251" t="s">
        <v>120</v>
      </c>
      <c r="I98" s="252"/>
      <c r="J98" s="203" t="s">
        <v>197</v>
      </c>
      <c r="K98" s="204"/>
      <c r="L98" s="205"/>
      <c r="M98" s="180" t="s">
        <v>33</v>
      </c>
      <c r="N98" s="181"/>
      <c r="O98" s="181"/>
      <c r="P98" s="181"/>
      <c r="Q98" s="181"/>
      <c r="R98" s="234"/>
      <c r="S98" s="235" t="s">
        <v>53</v>
      </c>
      <c r="T98" s="235"/>
      <c r="U98" s="235"/>
      <c r="V98" s="235"/>
      <c r="W98" s="235"/>
      <c r="X98" s="235"/>
      <c r="Y98" s="235"/>
      <c r="Z98" s="236" t="s">
        <v>6</v>
      </c>
      <c r="AA98" s="237"/>
      <c r="AB98" s="237"/>
      <c r="AC98" s="238"/>
      <c r="AD98" s="236" t="s">
        <v>25</v>
      </c>
      <c r="AE98" s="237"/>
      <c r="AF98" s="237"/>
      <c r="AG98" s="238"/>
      <c r="AH98" s="237" t="s">
        <v>26</v>
      </c>
      <c r="AI98" s="237"/>
      <c r="AJ98" s="237"/>
      <c r="AK98" s="238"/>
      <c r="AL98" s="127" t="s">
        <v>34</v>
      </c>
      <c r="AM98" s="128"/>
      <c r="AN98" s="128"/>
      <c r="AO98" s="128"/>
      <c r="AP98" s="233"/>
      <c r="AQ98" s="313" t="s">
        <v>211</v>
      </c>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314"/>
      <c r="BR98" s="127" t="s">
        <v>42</v>
      </c>
      <c r="BS98" s="128"/>
      <c r="BT98" s="128"/>
      <c r="BU98" s="128"/>
      <c r="BV98" s="148"/>
      <c r="BW98" s="746"/>
      <c r="BX98" s="747"/>
      <c r="BY98" s="747"/>
      <c r="BZ98" s="747"/>
      <c r="CA98" s="747"/>
      <c r="CB98" s="747"/>
      <c r="CC98" s="747"/>
      <c r="CD98" s="747"/>
      <c r="CE98" s="747"/>
      <c r="CF98" s="748"/>
      <c r="CG98" s="689" t="s">
        <v>44</v>
      </c>
      <c r="CH98" s="678"/>
      <c r="CI98" s="678"/>
      <c r="CJ98" s="679"/>
      <c r="CK98" s="372"/>
      <c r="CL98" s="373"/>
      <c r="CM98" s="373"/>
      <c r="CN98" s="373"/>
      <c r="CO98" s="373"/>
      <c r="CP98" s="373"/>
      <c r="CQ98" s="373"/>
      <c r="CR98" s="373"/>
      <c r="CS98" s="373"/>
      <c r="CT98" s="779" t="s">
        <v>166</v>
      </c>
      <c r="CU98" s="780"/>
      <c r="CV98" s="781"/>
    </row>
    <row r="99" spans="3:100" ht="6.6" customHeight="1">
      <c r="C99" s="717"/>
      <c r="D99" s="718"/>
      <c r="E99" s="718"/>
      <c r="F99" s="718"/>
      <c r="G99" s="719"/>
      <c r="H99" s="253"/>
      <c r="I99" s="254"/>
      <c r="J99" s="206"/>
      <c r="K99" s="207"/>
      <c r="L99" s="208"/>
      <c r="M99" s="186" t="s">
        <v>54</v>
      </c>
      <c r="N99" s="187"/>
      <c r="O99" s="187"/>
      <c r="P99" s="187"/>
      <c r="Q99" s="187"/>
      <c r="R99" s="188"/>
      <c r="S99" s="196"/>
      <c r="T99" s="196"/>
      <c r="U99" s="196"/>
      <c r="V99" s="196"/>
      <c r="W99" s="196"/>
      <c r="X99" s="196"/>
      <c r="Y99" s="196"/>
      <c r="Z99" s="217"/>
      <c r="AA99" s="218"/>
      <c r="AB99" s="218"/>
      <c r="AC99" s="219"/>
      <c r="AD99" s="217"/>
      <c r="AE99" s="218"/>
      <c r="AF99" s="218"/>
      <c r="AG99" s="219"/>
      <c r="AH99" s="218"/>
      <c r="AI99" s="218"/>
      <c r="AJ99" s="218"/>
      <c r="AK99" s="219"/>
      <c r="AL99" s="733" t="s">
        <v>165</v>
      </c>
      <c r="AM99" s="734"/>
      <c r="AN99" s="734"/>
      <c r="AO99" s="734"/>
      <c r="AP99" s="735"/>
      <c r="AQ99" s="315"/>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316"/>
      <c r="BR99" s="149" t="s">
        <v>47</v>
      </c>
      <c r="BS99" s="150"/>
      <c r="BT99" s="150"/>
      <c r="BU99" s="150"/>
      <c r="BV99" s="151"/>
      <c r="BW99" s="749"/>
      <c r="BX99" s="750"/>
      <c r="BY99" s="750"/>
      <c r="BZ99" s="750"/>
      <c r="CA99" s="750"/>
      <c r="CB99" s="750"/>
      <c r="CC99" s="750"/>
      <c r="CD99" s="750"/>
      <c r="CE99" s="750"/>
      <c r="CF99" s="751"/>
      <c r="CG99" s="141" t="s">
        <v>35</v>
      </c>
      <c r="CH99" s="150"/>
      <c r="CI99" s="150"/>
      <c r="CJ99" s="215"/>
      <c r="CK99" s="374"/>
      <c r="CL99" s="375"/>
      <c r="CM99" s="375"/>
      <c r="CN99" s="375"/>
      <c r="CO99" s="375"/>
      <c r="CP99" s="375"/>
      <c r="CQ99" s="375"/>
      <c r="CR99" s="375"/>
      <c r="CS99" s="375"/>
      <c r="CT99" s="782"/>
      <c r="CU99" s="782"/>
      <c r="CV99" s="783"/>
    </row>
    <row r="100" spans="3:100" ht="9.75" customHeight="1">
      <c r="C100" s="717"/>
      <c r="D100" s="718"/>
      <c r="E100" s="718"/>
      <c r="F100" s="718"/>
      <c r="G100" s="719"/>
      <c r="H100" s="253"/>
      <c r="I100" s="254"/>
      <c r="J100" s="206"/>
      <c r="K100" s="207"/>
      <c r="L100" s="208"/>
      <c r="M100" s="186"/>
      <c r="N100" s="187"/>
      <c r="O100" s="187"/>
      <c r="P100" s="187"/>
      <c r="Q100" s="187"/>
      <c r="R100" s="188"/>
      <c r="S100" s="196"/>
      <c r="T100" s="196"/>
      <c r="U100" s="196"/>
      <c r="V100" s="196"/>
      <c r="W100" s="196"/>
      <c r="X100" s="196"/>
      <c r="Y100" s="196"/>
      <c r="Z100" s="217"/>
      <c r="AA100" s="218"/>
      <c r="AB100" s="218"/>
      <c r="AC100" s="219"/>
      <c r="AD100" s="217"/>
      <c r="AE100" s="218"/>
      <c r="AF100" s="218"/>
      <c r="AG100" s="219"/>
      <c r="AH100" s="218"/>
      <c r="AI100" s="218"/>
      <c r="AJ100" s="218"/>
      <c r="AK100" s="219"/>
      <c r="AL100" s="733"/>
      <c r="AM100" s="734"/>
      <c r="AN100" s="734"/>
      <c r="AO100" s="734"/>
      <c r="AP100" s="735"/>
      <c r="AQ100" s="315" t="s">
        <v>212</v>
      </c>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99"/>
      <c r="BR100" s="149"/>
      <c r="BS100" s="150"/>
      <c r="BT100" s="150"/>
      <c r="BU100" s="150"/>
      <c r="BV100" s="151"/>
      <c r="BW100" s="749"/>
      <c r="BX100" s="750"/>
      <c r="BY100" s="750"/>
      <c r="BZ100" s="750"/>
      <c r="CA100" s="750"/>
      <c r="CB100" s="750"/>
      <c r="CC100" s="750"/>
      <c r="CD100" s="750"/>
      <c r="CE100" s="750"/>
      <c r="CF100" s="751"/>
      <c r="CG100" s="149"/>
      <c r="CH100" s="150"/>
      <c r="CI100" s="150"/>
      <c r="CJ100" s="215"/>
      <c r="CK100" s="374"/>
      <c r="CL100" s="375"/>
      <c r="CM100" s="375"/>
      <c r="CN100" s="375"/>
      <c r="CO100" s="375"/>
      <c r="CP100" s="375"/>
      <c r="CQ100" s="375"/>
      <c r="CR100" s="375"/>
      <c r="CS100" s="375"/>
      <c r="CT100" s="782"/>
      <c r="CU100" s="782"/>
      <c r="CV100" s="783"/>
    </row>
    <row r="101" spans="3:100" ht="7.9" customHeight="1">
      <c r="C101" s="717"/>
      <c r="D101" s="718"/>
      <c r="E101" s="718"/>
      <c r="F101" s="718"/>
      <c r="G101" s="719"/>
      <c r="H101" s="253"/>
      <c r="I101" s="254"/>
      <c r="J101" s="209"/>
      <c r="K101" s="210"/>
      <c r="L101" s="211"/>
      <c r="M101" s="257"/>
      <c r="N101" s="258"/>
      <c r="O101" s="258"/>
      <c r="P101" s="258"/>
      <c r="Q101" s="258"/>
      <c r="R101" s="259"/>
      <c r="S101" s="196"/>
      <c r="T101" s="196"/>
      <c r="U101" s="196"/>
      <c r="V101" s="196"/>
      <c r="W101" s="196"/>
      <c r="X101" s="196"/>
      <c r="Y101" s="196"/>
      <c r="Z101" s="704"/>
      <c r="AA101" s="353"/>
      <c r="AB101" s="353"/>
      <c r="AC101" s="354"/>
      <c r="AD101" s="704"/>
      <c r="AE101" s="353"/>
      <c r="AF101" s="353"/>
      <c r="AG101" s="354"/>
      <c r="AH101" s="353"/>
      <c r="AI101" s="353"/>
      <c r="AJ101" s="353"/>
      <c r="AK101" s="354"/>
      <c r="AL101" s="733"/>
      <c r="AM101" s="734"/>
      <c r="AN101" s="734"/>
      <c r="AO101" s="734"/>
      <c r="AP101" s="735"/>
      <c r="AQ101" s="315"/>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99"/>
      <c r="BR101" s="152"/>
      <c r="BS101" s="153"/>
      <c r="BT101" s="153"/>
      <c r="BU101" s="153"/>
      <c r="BV101" s="154"/>
      <c r="BW101" s="752"/>
      <c r="BX101" s="753"/>
      <c r="BY101" s="753"/>
      <c r="BZ101" s="753"/>
      <c r="CA101" s="753"/>
      <c r="CB101" s="753"/>
      <c r="CC101" s="753"/>
      <c r="CD101" s="753"/>
      <c r="CE101" s="753"/>
      <c r="CF101" s="754"/>
      <c r="CG101" s="152"/>
      <c r="CH101" s="153"/>
      <c r="CI101" s="153"/>
      <c r="CJ101" s="216"/>
      <c r="CK101" s="376"/>
      <c r="CL101" s="377"/>
      <c r="CM101" s="377"/>
      <c r="CN101" s="377"/>
      <c r="CO101" s="377"/>
      <c r="CP101" s="377"/>
      <c r="CQ101" s="377"/>
      <c r="CR101" s="377"/>
      <c r="CS101" s="377"/>
      <c r="CT101" s="784"/>
      <c r="CU101" s="784"/>
      <c r="CV101" s="785"/>
    </row>
    <row r="102" spans="3:100" ht="13.15" customHeight="1">
      <c r="C102" s="717"/>
      <c r="D102" s="718"/>
      <c r="E102" s="718"/>
      <c r="F102" s="718"/>
      <c r="G102" s="719"/>
      <c r="H102" s="253"/>
      <c r="I102" s="254"/>
      <c r="J102" s="206" t="s">
        <v>198</v>
      </c>
      <c r="K102" s="207"/>
      <c r="L102" s="208"/>
      <c r="M102" s="183" t="s">
        <v>45</v>
      </c>
      <c r="N102" s="184"/>
      <c r="O102" s="184"/>
      <c r="P102" s="184"/>
      <c r="Q102" s="184"/>
      <c r="R102" s="329"/>
      <c r="S102" s="235" t="s">
        <v>53</v>
      </c>
      <c r="T102" s="235"/>
      <c r="U102" s="235"/>
      <c r="V102" s="235"/>
      <c r="W102" s="235"/>
      <c r="X102" s="235"/>
      <c r="Y102" s="235"/>
      <c r="Z102" s="236" t="s">
        <v>6</v>
      </c>
      <c r="AA102" s="237"/>
      <c r="AB102" s="237"/>
      <c r="AC102" s="238"/>
      <c r="AD102" s="236" t="s">
        <v>25</v>
      </c>
      <c r="AE102" s="237"/>
      <c r="AF102" s="237"/>
      <c r="AG102" s="238"/>
      <c r="AH102" s="237" t="s">
        <v>26</v>
      </c>
      <c r="AI102" s="237"/>
      <c r="AJ102" s="237"/>
      <c r="AK102" s="238"/>
      <c r="AL102" s="733"/>
      <c r="AM102" s="734"/>
      <c r="AN102" s="734"/>
      <c r="AO102" s="734"/>
      <c r="AP102" s="735"/>
      <c r="AQ102" s="315" t="s">
        <v>207</v>
      </c>
      <c r="AR102" s="137"/>
      <c r="AS102" s="137"/>
      <c r="AT102" s="137"/>
      <c r="AU102" s="137"/>
      <c r="AV102" s="159" t="s">
        <v>19</v>
      </c>
      <c r="AW102" s="159"/>
      <c r="AX102" s="159" t="s">
        <v>107</v>
      </c>
      <c r="AY102" s="159"/>
      <c r="AZ102" s="159"/>
      <c r="BA102" s="159"/>
      <c r="BB102" s="159"/>
      <c r="BC102" s="159"/>
      <c r="BD102" s="159" t="s">
        <v>6</v>
      </c>
      <c r="BE102" s="159"/>
      <c r="BF102" s="159"/>
      <c r="BG102" s="159"/>
      <c r="BH102" s="159"/>
      <c r="BI102" s="159" t="s">
        <v>7</v>
      </c>
      <c r="BJ102" s="159"/>
      <c r="BK102" s="159"/>
      <c r="BL102" s="159"/>
      <c r="BM102" s="159"/>
      <c r="BN102" s="159" t="s">
        <v>21</v>
      </c>
      <c r="BO102" s="159"/>
      <c r="BP102" s="159" t="s">
        <v>20</v>
      </c>
      <c r="BQ102" s="326"/>
      <c r="BR102" s="127" t="s">
        <v>181</v>
      </c>
      <c r="BS102" s="128"/>
      <c r="BT102" s="128"/>
      <c r="BU102" s="128"/>
      <c r="BV102" s="128"/>
      <c r="BW102" s="128"/>
      <c r="BX102" s="129" t="s">
        <v>248</v>
      </c>
      <c r="BY102" s="130"/>
      <c r="BZ102" s="130"/>
      <c r="CA102" s="130"/>
      <c r="CB102" s="135" t="s">
        <v>249</v>
      </c>
      <c r="CC102" s="135"/>
      <c r="CD102" s="135"/>
      <c r="CE102" s="135"/>
      <c r="CF102" s="135"/>
      <c r="CG102" s="135"/>
      <c r="CH102" s="135"/>
      <c r="CI102" s="135"/>
      <c r="CJ102" s="135"/>
      <c r="CK102" s="135"/>
      <c r="CL102" s="135"/>
      <c r="CM102" s="135"/>
      <c r="CN102" s="135"/>
      <c r="CO102" s="135"/>
      <c r="CP102" s="135"/>
      <c r="CQ102" s="135"/>
      <c r="CR102" s="135"/>
      <c r="CS102" s="135"/>
      <c r="CT102" s="135"/>
      <c r="CU102" s="135"/>
      <c r="CV102" s="136"/>
    </row>
    <row r="103" spans="3:100" ht="7.5" customHeight="1">
      <c r="C103" s="717"/>
      <c r="D103" s="718"/>
      <c r="E103" s="718"/>
      <c r="F103" s="718"/>
      <c r="G103" s="719"/>
      <c r="H103" s="253"/>
      <c r="I103" s="254"/>
      <c r="J103" s="206"/>
      <c r="K103" s="207"/>
      <c r="L103" s="208"/>
      <c r="M103" s="141" t="s">
        <v>55</v>
      </c>
      <c r="N103" s="142"/>
      <c r="O103" s="142"/>
      <c r="P103" s="142"/>
      <c r="Q103" s="142"/>
      <c r="R103" s="643"/>
      <c r="S103" s="196"/>
      <c r="T103" s="196"/>
      <c r="U103" s="196"/>
      <c r="V103" s="196"/>
      <c r="W103" s="196"/>
      <c r="X103" s="196"/>
      <c r="Y103" s="196"/>
      <c r="Z103" s="217"/>
      <c r="AA103" s="218"/>
      <c r="AB103" s="218"/>
      <c r="AC103" s="219"/>
      <c r="AD103" s="217"/>
      <c r="AE103" s="218"/>
      <c r="AF103" s="218"/>
      <c r="AG103" s="219"/>
      <c r="AH103" s="218"/>
      <c r="AI103" s="218"/>
      <c r="AJ103" s="218"/>
      <c r="AK103" s="219"/>
      <c r="AL103" s="733"/>
      <c r="AM103" s="734"/>
      <c r="AN103" s="734"/>
      <c r="AO103" s="734"/>
      <c r="AP103" s="735"/>
      <c r="AQ103" s="315"/>
      <c r="AR103" s="137"/>
      <c r="AS103" s="137"/>
      <c r="AT103" s="137"/>
      <c r="AU103" s="137"/>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326"/>
      <c r="BR103" s="141" t="s">
        <v>247</v>
      </c>
      <c r="BS103" s="142"/>
      <c r="BT103" s="142"/>
      <c r="BU103" s="142"/>
      <c r="BV103" s="142"/>
      <c r="BW103" s="142"/>
      <c r="BX103" s="131"/>
      <c r="BY103" s="132"/>
      <c r="BZ103" s="132"/>
      <c r="CA103" s="132"/>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8"/>
    </row>
    <row r="104" spans="3:100" ht="7.5" customHeight="1">
      <c r="C104" s="717"/>
      <c r="D104" s="718"/>
      <c r="E104" s="718"/>
      <c r="F104" s="718"/>
      <c r="G104" s="719"/>
      <c r="H104" s="253"/>
      <c r="I104" s="254"/>
      <c r="J104" s="206"/>
      <c r="K104" s="207"/>
      <c r="L104" s="208"/>
      <c r="M104" s="141"/>
      <c r="N104" s="142"/>
      <c r="O104" s="142"/>
      <c r="P104" s="142"/>
      <c r="Q104" s="142"/>
      <c r="R104" s="643"/>
      <c r="S104" s="196"/>
      <c r="T104" s="196"/>
      <c r="U104" s="196"/>
      <c r="V104" s="196"/>
      <c r="W104" s="196"/>
      <c r="X104" s="196"/>
      <c r="Y104" s="196"/>
      <c r="Z104" s="217"/>
      <c r="AA104" s="218"/>
      <c r="AB104" s="218"/>
      <c r="AC104" s="219"/>
      <c r="AD104" s="217"/>
      <c r="AE104" s="218"/>
      <c r="AF104" s="218"/>
      <c r="AG104" s="219"/>
      <c r="AH104" s="218"/>
      <c r="AI104" s="218"/>
      <c r="AJ104" s="218"/>
      <c r="AK104" s="219"/>
      <c r="AL104" s="733"/>
      <c r="AM104" s="734"/>
      <c r="AN104" s="734"/>
      <c r="AO104" s="734"/>
      <c r="AP104" s="735"/>
      <c r="AQ104" s="389" t="s">
        <v>208</v>
      </c>
      <c r="AR104" s="390"/>
      <c r="AS104" s="390"/>
      <c r="AT104" s="390"/>
      <c r="AU104" s="390"/>
      <c r="AV104" s="393" t="s">
        <v>19</v>
      </c>
      <c r="AW104" s="393"/>
      <c r="AX104" s="137"/>
      <c r="AY104" s="137"/>
      <c r="AZ104" s="137"/>
      <c r="BA104" s="137"/>
      <c r="BB104" s="137"/>
      <c r="BC104" s="137"/>
      <c r="BD104" s="137"/>
      <c r="BE104" s="137"/>
      <c r="BF104" s="137"/>
      <c r="BG104" s="137"/>
      <c r="BH104" s="137"/>
      <c r="BI104" s="137"/>
      <c r="BJ104" s="137"/>
      <c r="BK104" s="137"/>
      <c r="BL104" s="137"/>
      <c r="BM104" s="137"/>
      <c r="BN104" s="137"/>
      <c r="BO104" s="137"/>
      <c r="BP104" s="393" t="s">
        <v>20</v>
      </c>
      <c r="BQ104" s="395"/>
      <c r="BR104" s="141"/>
      <c r="BS104" s="142"/>
      <c r="BT104" s="142"/>
      <c r="BU104" s="142"/>
      <c r="BV104" s="142"/>
      <c r="BW104" s="142"/>
      <c r="BX104" s="131"/>
      <c r="BY104" s="132"/>
      <c r="BZ104" s="132"/>
      <c r="CA104" s="132"/>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8"/>
    </row>
    <row r="105" spans="3:100" ht="7.5" customHeight="1" thickBot="1">
      <c r="C105" s="720"/>
      <c r="D105" s="721"/>
      <c r="E105" s="721"/>
      <c r="F105" s="721"/>
      <c r="G105" s="722"/>
      <c r="H105" s="255"/>
      <c r="I105" s="256"/>
      <c r="J105" s="212"/>
      <c r="K105" s="213"/>
      <c r="L105" s="214"/>
      <c r="M105" s="143"/>
      <c r="N105" s="144"/>
      <c r="O105" s="144"/>
      <c r="P105" s="144"/>
      <c r="Q105" s="144"/>
      <c r="R105" s="705"/>
      <c r="S105" s="513"/>
      <c r="T105" s="513"/>
      <c r="U105" s="513"/>
      <c r="V105" s="513"/>
      <c r="W105" s="513"/>
      <c r="X105" s="513"/>
      <c r="Y105" s="513"/>
      <c r="Z105" s="220"/>
      <c r="AA105" s="221"/>
      <c r="AB105" s="221"/>
      <c r="AC105" s="222"/>
      <c r="AD105" s="220"/>
      <c r="AE105" s="221"/>
      <c r="AF105" s="221"/>
      <c r="AG105" s="222"/>
      <c r="AH105" s="221"/>
      <c r="AI105" s="221"/>
      <c r="AJ105" s="221"/>
      <c r="AK105" s="222"/>
      <c r="AL105" s="736"/>
      <c r="AM105" s="737"/>
      <c r="AN105" s="737"/>
      <c r="AO105" s="737"/>
      <c r="AP105" s="738"/>
      <c r="AQ105" s="391"/>
      <c r="AR105" s="392"/>
      <c r="AS105" s="392"/>
      <c r="AT105" s="392"/>
      <c r="AU105" s="392"/>
      <c r="AV105" s="394"/>
      <c r="AW105" s="394"/>
      <c r="AX105" s="139"/>
      <c r="AY105" s="139"/>
      <c r="AZ105" s="139"/>
      <c r="BA105" s="139"/>
      <c r="BB105" s="139"/>
      <c r="BC105" s="139"/>
      <c r="BD105" s="139"/>
      <c r="BE105" s="139"/>
      <c r="BF105" s="139"/>
      <c r="BG105" s="139"/>
      <c r="BH105" s="139"/>
      <c r="BI105" s="139"/>
      <c r="BJ105" s="139"/>
      <c r="BK105" s="139"/>
      <c r="BL105" s="139"/>
      <c r="BM105" s="139"/>
      <c r="BN105" s="139"/>
      <c r="BO105" s="139"/>
      <c r="BP105" s="394"/>
      <c r="BQ105" s="396"/>
      <c r="BR105" s="143"/>
      <c r="BS105" s="144"/>
      <c r="BT105" s="144"/>
      <c r="BU105" s="144"/>
      <c r="BV105" s="144"/>
      <c r="BW105" s="144"/>
      <c r="BX105" s="133"/>
      <c r="BY105" s="134"/>
      <c r="BZ105" s="134"/>
      <c r="CA105" s="134"/>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40"/>
    </row>
    <row r="106" spans="3:100" ht="6" customHeight="1" thickBot="1"/>
    <row r="107" spans="3:100" ht="9.75" customHeight="1">
      <c r="C107" s="714" t="s">
        <v>119</v>
      </c>
      <c r="D107" s="715"/>
      <c r="E107" s="715"/>
      <c r="F107" s="715"/>
      <c r="G107" s="716"/>
      <c r="H107" s="333" t="s">
        <v>22</v>
      </c>
      <c r="I107" s="334"/>
      <c r="J107" s="334"/>
      <c r="K107" s="334"/>
      <c r="L107" s="335"/>
      <c r="M107" s="339" t="s">
        <v>112</v>
      </c>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3"/>
      <c r="AL107" s="378" t="s">
        <v>23</v>
      </c>
      <c r="AM107" s="379"/>
      <c r="AN107" s="380" t="s">
        <v>28</v>
      </c>
      <c r="AO107" s="380"/>
      <c r="AP107" s="381"/>
      <c r="AQ107" s="547" t="s">
        <v>196</v>
      </c>
      <c r="AR107" s="426"/>
      <c r="AS107" s="426"/>
      <c r="AT107" s="426"/>
      <c r="AU107" s="426"/>
      <c r="AV107" s="426"/>
      <c r="AW107" s="426"/>
      <c r="AX107" s="426"/>
      <c r="AY107" s="426"/>
      <c r="AZ107" s="386"/>
      <c r="BA107" s="387"/>
      <c r="BB107" s="388"/>
      <c r="BC107" s="731" t="s">
        <v>161</v>
      </c>
      <c r="BD107" s="731"/>
      <c r="BE107" s="732"/>
      <c r="BF107" s="386"/>
      <c r="BG107" s="387"/>
      <c r="BH107" s="388"/>
      <c r="BI107" s="731" t="s">
        <v>7</v>
      </c>
      <c r="BJ107" s="731"/>
      <c r="BK107" s="732"/>
      <c r="BL107" s="386"/>
      <c r="BM107" s="387"/>
      <c r="BN107" s="388"/>
      <c r="BO107" s="731" t="s">
        <v>21</v>
      </c>
      <c r="BP107" s="731"/>
      <c r="BQ107" s="732"/>
      <c r="BR107" s="355" t="s">
        <v>24</v>
      </c>
      <c r="BS107" s="356"/>
      <c r="BT107" s="356"/>
      <c r="BU107" s="356"/>
      <c r="BV107" s="357"/>
      <c r="BW107" s="358" t="s">
        <v>206</v>
      </c>
      <c r="BX107" s="359"/>
      <c r="BY107" s="359"/>
      <c r="BZ107" s="359"/>
      <c r="CA107" s="359"/>
      <c r="CB107" s="359"/>
      <c r="CC107" s="359"/>
      <c r="CD107" s="359"/>
      <c r="CE107" s="359"/>
      <c r="CF107" s="360"/>
      <c r="CG107" s="355" t="s">
        <v>27</v>
      </c>
      <c r="CH107" s="367"/>
      <c r="CI107" s="367"/>
      <c r="CJ107" s="368"/>
      <c r="CK107" s="192"/>
      <c r="CL107" s="193"/>
      <c r="CM107" s="193"/>
      <c r="CN107" s="193"/>
      <c r="CO107" s="193"/>
      <c r="CP107" s="193"/>
      <c r="CQ107" s="193"/>
      <c r="CR107" s="193"/>
      <c r="CS107" s="193"/>
      <c r="CT107" s="193"/>
      <c r="CU107" s="193"/>
      <c r="CV107" s="194"/>
    </row>
    <row r="108" spans="3:100" ht="6.75" customHeight="1">
      <c r="C108" s="717"/>
      <c r="D108" s="718"/>
      <c r="E108" s="718"/>
      <c r="F108" s="718"/>
      <c r="G108" s="719"/>
      <c r="H108" s="336"/>
      <c r="I108" s="337"/>
      <c r="J108" s="337"/>
      <c r="K108" s="337"/>
      <c r="L108" s="338"/>
      <c r="M108" s="341"/>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4"/>
      <c r="AL108" s="186"/>
      <c r="AM108" s="187"/>
      <c r="AN108" s="382"/>
      <c r="AO108" s="382"/>
      <c r="AP108" s="383"/>
      <c r="AQ108" s="158"/>
      <c r="AR108" s="159"/>
      <c r="AS108" s="159"/>
      <c r="AT108" s="159"/>
      <c r="AU108" s="159"/>
      <c r="AV108" s="159"/>
      <c r="AW108" s="159"/>
      <c r="AX108" s="159"/>
      <c r="AY108" s="159"/>
      <c r="AZ108" s="397"/>
      <c r="BA108" s="398"/>
      <c r="BB108" s="398"/>
      <c r="BC108" s="398"/>
      <c r="BD108" s="398"/>
      <c r="BE108" s="723"/>
      <c r="BF108" s="397"/>
      <c r="BG108" s="398"/>
      <c r="BH108" s="398"/>
      <c r="BI108" s="398"/>
      <c r="BJ108" s="398"/>
      <c r="BK108" s="723"/>
      <c r="BL108" s="397"/>
      <c r="BM108" s="398"/>
      <c r="BN108" s="398"/>
      <c r="BO108" s="398"/>
      <c r="BP108" s="398"/>
      <c r="BQ108" s="723"/>
      <c r="BR108" s="183"/>
      <c r="BS108" s="184"/>
      <c r="BT108" s="184"/>
      <c r="BU108" s="184"/>
      <c r="BV108" s="329"/>
      <c r="BW108" s="361"/>
      <c r="BX108" s="362"/>
      <c r="BY108" s="362"/>
      <c r="BZ108" s="362"/>
      <c r="CA108" s="362"/>
      <c r="CB108" s="362"/>
      <c r="CC108" s="362"/>
      <c r="CD108" s="362"/>
      <c r="CE108" s="362"/>
      <c r="CF108" s="363"/>
      <c r="CG108" s="369"/>
      <c r="CH108" s="370"/>
      <c r="CI108" s="370"/>
      <c r="CJ108" s="371"/>
      <c r="CK108" s="195"/>
      <c r="CL108" s="196"/>
      <c r="CM108" s="196"/>
      <c r="CN108" s="196"/>
      <c r="CO108" s="196"/>
      <c r="CP108" s="196"/>
      <c r="CQ108" s="196"/>
      <c r="CR108" s="196"/>
      <c r="CS108" s="196"/>
      <c r="CT108" s="196"/>
      <c r="CU108" s="196"/>
      <c r="CV108" s="197"/>
    </row>
    <row r="109" spans="3:100" ht="6.75" customHeight="1">
      <c r="C109" s="717"/>
      <c r="D109" s="718"/>
      <c r="E109" s="718"/>
      <c r="F109" s="718"/>
      <c r="G109" s="719"/>
      <c r="H109" s="223" t="s">
        <v>30</v>
      </c>
      <c r="I109" s="224"/>
      <c r="J109" s="224"/>
      <c r="K109" s="224"/>
      <c r="L109" s="225"/>
      <c r="M109" s="239" t="s">
        <v>114</v>
      </c>
      <c r="N109" s="240"/>
      <c r="O109" s="240"/>
      <c r="P109" s="240"/>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6"/>
      <c r="AL109" s="36"/>
      <c r="AM109" s="11"/>
      <c r="AN109" s="382"/>
      <c r="AO109" s="382"/>
      <c r="AP109" s="383"/>
      <c r="AQ109" s="158"/>
      <c r="AR109" s="159"/>
      <c r="AS109" s="159"/>
      <c r="AT109" s="159"/>
      <c r="AU109" s="159"/>
      <c r="AV109" s="159"/>
      <c r="AW109" s="159"/>
      <c r="AX109" s="159"/>
      <c r="AY109" s="159"/>
      <c r="AZ109" s="397"/>
      <c r="BA109" s="398"/>
      <c r="BB109" s="398"/>
      <c r="BC109" s="398"/>
      <c r="BD109" s="398"/>
      <c r="BE109" s="723"/>
      <c r="BF109" s="397"/>
      <c r="BG109" s="398"/>
      <c r="BH109" s="398"/>
      <c r="BI109" s="398"/>
      <c r="BJ109" s="398"/>
      <c r="BK109" s="723"/>
      <c r="BL109" s="397"/>
      <c r="BM109" s="398"/>
      <c r="BN109" s="398"/>
      <c r="BO109" s="398"/>
      <c r="BP109" s="398"/>
      <c r="BQ109" s="723"/>
      <c r="BR109" s="174" t="s">
        <v>29</v>
      </c>
      <c r="BS109" s="175"/>
      <c r="BT109" s="175"/>
      <c r="BU109" s="175"/>
      <c r="BV109" s="201"/>
      <c r="BW109" s="361"/>
      <c r="BX109" s="362"/>
      <c r="BY109" s="362"/>
      <c r="BZ109" s="362"/>
      <c r="CA109" s="362"/>
      <c r="CB109" s="362"/>
      <c r="CC109" s="362"/>
      <c r="CD109" s="362"/>
      <c r="CE109" s="362"/>
      <c r="CF109" s="363"/>
      <c r="CG109" s="174" t="s">
        <v>51</v>
      </c>
      <c r="CH109" s="175"/>
      <c r="CI109" s="175"/>
      <c r="CJ109" s="176"/>
      <c r="CK109" s="195"/>
      <c r="CL109" s="196"/>
      <c r="CM109" s="196"/>
      <c r="CN109" s="196"/>
      <c r="CO109" s="196"/>
      <c r="CP109" s="196"/>
      <c r="CQ109" s="196"/>
      <c r="CR109" s="196"/>
      <c r="CS109" s="196"/>
      <c r="CT109" s="196"/>
      <c r="CU109" s="196"/>
      <c r="CV109" s="197"/>
    </row>
    <row r="110" spans="3:100" ht="8.4499999999999993" customHeight="1">
      <c r="C110" s="717"/>
      <c r="D110" s="718"/>
      <c r="E110" s="718"/>
      <c r="F110" s="718"/>
      <c r="G110" s="719"/>
      <c r="H110" s="223"/>
      <c r="I110" s="224"/>
      <c r="J110" s="224"/>
      <c r="K110" s="224"/>
      <c r="L110" s="225"/>
      <c r="M110" s="241"/>
      <c r="N110" s="242"/>
      <c r="O110" s="242"/>
      <c r="P110" s="242"/>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8"/>
      <c r="AL110" s="37"/>
      <c r="AM110" s="38"/>
      <c r="AN110" s="384"/>
      <c r="AO110" s="384"/>
      <c r="AP110" s="385"/>
      <c r="AQ110" s="161"/>
      <c r="AR110" s="162"/>
      <c r="AS110" s="162"/>
      <c r="AT110" s="162"/>
      <c r="AU110" s="162"/>
      <c r="AV110" s="162"/>
      <c r="AW110" s="162"/>
      <c r="AX110" s="162"/>
      <c r="AY110" s="162"/>
      <c r="AZ110" s="399"/>
      <c r="BA110" s="400"/>
      <c r="BB110" s="400"/>
      <c r="BC110" s="400"/>
      <c r="BD110" s="400"/>
      <c r="BE110" s="724"/>
      <c r="BF110" s="399"/>
      <c r="BG110" s="400"/>
      <c r="BH110" s="400"/>
      <c r="BI110" s="400"/>
      <c r="BJ110" s="400"/>
      <c r="BK110" s="724"/>
      <c r="BL110" s="399"/>
      <c r="BM110" s="400"/>
      <c r="BN110" s="400"/>
      <c r="BO110" s="400"/>
      <c r="BP110" s="400"/>
      <c r="BQ110" s="724"/>
      <c r="BR110" s="177"/>
      <c r="BS110" s="178"/>
      <c r="BT110" s="178"/>
      <c r="BU110" s="178"/>
      <c r="BV110" s="202"/>
      <c r="BW110" s="364"/>
      <c r="BX110" s="365"/>
      <c r="BY110" s="365"/>
      <c r="BZ110" s="365"/>
      <c r="CA110" s="365"/>
      <c r="CB110" s="365"/>
      <c r="CC110" s="365"/>
      <c r="CD110" s="365"/>
      <c r="CE110" s="365"/>
      <c r="CF110" s="366"/>
      <c r="CG110" s="177"/>
      <c r="CH110" s="178"/>
      <c r="CI110" s="178"/>
      <c r="CJ110" s="179"/>
      <c r="CK110" s="198"/>
      <c r="CL110" s="199"/>
      <c r="CM110" s="199"/>
      <c r="CN110" s="199"/>
      <c r="CO110" s="199"/>
      <c r="CP110" s="199"/>
      <c r="CQ110" s="199"/>
      <c r="CR110" s="199"/>
      <c r="CS110" s="199"/>
      <c r="CT110" s="199"/>
      <c r="CU110" s="199"/>
      <c r="CV110" s="200"/>
    </row>
    <row r="111" spans="3:100" ht="7.15" customHeight="1">
      <c r="C111" s="717"/>
      <c r="D111" s="718"/>
      <c r="E111" s="718"/>
      <c r="F111" s="718"/>
      <c r="G111" s="719"/>
      <c r="H111" s="223"/>
      <c r="I111" s="224"/>
      <c r="J111" s="224"/>
      <c r="K111" s="224"/>
      <c r="L111" s="225"/>
      <c r="M111" s="241"/>
      <c r="N111" s="242"/>
      <c r="O111" s="242"/>
      <c r="P111" s="242"/>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8"/>
      <c r="AL111" s="229" t="s">
        <v>31</v>
      </c>
      <c r="AM111" s="230"/>
      <c r="AN111" s="678" t="s">
        <v>52</v>
      </c>
      <c r="AO111" s="678"/>
      <c r="AP111" s="679"/>
      <c r="AQ111" s="725"/>
      <c r="AR111" s="726"/>
      <c r="AS111" s="726"/>
      <c r="AT111" s="726"/>
      <c r="AU111" s="726"/>
      <c r="AV111" s="726"/>
      <c r="AW111" s="726"/>
      <c r="AX111" s="726"/>
      <c r="AY111" s="726"/>
      <c r="AZ111" s="726"/>
      <c r="BA111" s="726"/>
      <c r="BB111" s="726"/>
      <c r="BC111" s="726"/>
      <c r="BD111" s="726"/>
      <c r="BE111" s="726"/>
      <c r="BF111" s="726"/>
      <c r="BG111" s="726"/>
      <c r="BH111" s="726"/>
      <c r="BI111" s="726"/>
      <c r="BJ111" s="726"/>
      <c r="BK111" s="726"/>
      <c r="BL111" s="726"/>
      <c r="BM111" s="726"/>
      <c r="BN111" s="726"/>
      <c r="BO111" s="726"/>
      <c r="BP111" s="726"/>
      <c r="BQ111" s="727"/>
      <c r="BR111" s="180" t="s">
        <v>32</v>
      </c>
      <c r="BS111" s="181"/>
      <c r="BT111" s="181"/>
      <c r="BU111" s="181"/>
      <c r="BV111" s="182"/>
      <c r="BW111" s="155" t="s">
        <v>199</v>
      </c>
      <c r="BX111" s="156"/>
      <c r="BY111" s="156"/>
      <c r="BZ111" s="157"/>
      <c r="CA111" s="164" t="s">
        <v>239</v>
      </c>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6"/>
    </row>
    <row r="112" spans="3:100" ht="7.15" customHeight="1">
      <c r="C112" s="717"/>
      <c r="D112" s="718"/>
      <c r="E112" s="718"/>
      <c r="F112" s="718"/>
      <c r="G112" s="719"/>
      <c r="H112" s="223"/>
      <c r="I112" s="224"/>
      <c r="J112" s="224"/>
      <c r="K112" s="224"/>
      <c r="L112" s="225"/>
      <c r="M112" s="241"/>
      <c r="N112" s="242"/>
      <c r="O112" s="242"/>
      <c r="P112" s="242"/>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8"/>
      <c r="AL112" s="231"/>
      <c r="AM112" s="232"/>
      <c r="AN112" s="382"/>
      <c r="AO112" s="382"/>
      <c r="AP112" s="383"/>
      <c r="AQ112" s="725"/>
      <c r="AR112" s="726"/>
      <c r="AS112" s="726"/>
      <c r="AT112" s="726"/>
      <c r="AU112" s="726"/>
      <c r="AV112" s="726"/>
      <c r="AW112" s="726"/>
      <c r="AX112" s="726"/>
      <c r="AY112" s="726"/>
      <c r="AZ112" s="726"/>
      <c r="BA112" s="726"/>
      <c r="BB112" s="726"/>
      <c r="BC112" s="726"/>
      <c r="BD112" s="726"/>
      <c r="BE112" s="726"/>
      <c r="BF112" s="726"/>
      <c r="BG112" s="726"/>
      <c r="BH112" s="726"/>
      <c r="BI112" s="726"/>
      <c r="BJ112" s="726"/>
      <c r="BK112" s="726"/>
      <c r="BL112" s="726"/>
      <c r="BM112" s="726"/>
      <c r="BN112" s="726"/>
      <c r="BO112" s="726"/>
      <c r="BP112" s="726"/>
      <c r="BQ112" s="727"/>
      <c r="BR112" s="183"/>
      <c r="BS112" s="184"/>
      <c r="BT112" s="184"/>
      <c r="BU112" s="184"/>
      <c r="BV112" s="185"/>
      <c r="BW112" s="158"/>
      <c r="BX112" s="159"/>
      <c r="BY112" s="159"/>
      <c r="BZ112" s="160"/>
      <c r="CA112" s="167"/>
      <c r="CB112" s="168"/>
      <c r="CC112" s="168"/>
      <c r="CD112" s="168"/>
      <c r="CE112" s="168"/>
      <c r="CF112" s="168"/>
      <c r="CG112" s="168"/>
      <c r="CH112" s="168"/>
      <c r="CI112" s="168"/>
      <c r="CJ112" s="168"/>
      <c r="CK112" s="168"/>
      <c r="CL112" s="168"/>
      <c r="CM112" s="168"/>
      <c r="CN112" s="168"/>
      <c r="CO112" s="168"/>
      <c r="CP112" s="168"/>
      <c r="CQ112" s="168"/>
      <c r="CR112" s="168"/>
      <c r="CS112" s="168"/>
      <c r="CT112" s="168"/>
      <c r="CU112" s="168"/>
      <c r="CV112" s="169"/>
    </row>
    <row r="113" spans="1:105" ht="7.15" customHeight="1">
      <c r="C113" s="717"/>
      <c r="D113" s="718"/>
      <c r="E113" s="718"/>
      <c r="F113" s="718"/>
      <c r="G113" s="719"/>
      <c r="H113" s="223"/>
      <c r="I113" s="224"/>
      <c r="J113" s="224"/>
      <c r="K113" s="224"/>
      <c r="L113" s="225"/>
      <c r="M113" s="241"/>
      <c r="N113" s="242"/>
      <c r="O113" s="242"/>
      <c r="P113" s="242"/>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8"/>
      <c r="AL113" s="36"/>
      <c r="AM113" s="11"/>
      <c r="AN113" s="382"/>
      <c r="AO113" s="382"/>
      <c r="AP113" s="383"/>
      <c r="AQ113" s="725"/>
      <c r="AR113" s="726"/>
      <c r="AS113" s="726"/>
      <c r="AT113" s="726"/>
      <c r="AU113" s="726"/>
      <c r="AV113" s="726"/>
      <c r="AW113" s="726"/>
      <c r="AX113" s="726"/>
      <c r="AY113" s="726"/>
      <c r="AZ113" s="726"/>
      <c r="BA113" s="726"/>
      <c r="BB113" s="726"/>
      <c r="BC113" s="726"/>
      <c r="BD113" s="726"/>
      <c r="BE113" s="726"/>
      <c r="BF113" s="726"/>
      <c r="BG113" s="726"/>
      <c r="BH113" s="726"/>
      <c r="BI113" s="726"/>
      <c r="BJ113" s="726"/>
      <c r="BK113" s="726"/>
      <c r="BL113" s="726"/>
      <c r="BM113" s="726"/>
      <c r="BN113" s="726"/>
      <c r="BO113" s="726"/>
      <c r="BP113" s="726"/>
      <c r="BQ113" s="727"/>
      <c r="BR113" s="186" t="s">
        <v>238</v>
      </c>
      <c r="BS113" s="175"/>
      <c r="BT113" s="175"/>
      <c r="BU113" s="175"/>
      <c r="BV113" s="201"/>
      <c r="BW113" s="158"/>
      <c r="BX113" s="159"/>
      <c r="BY113" s="159"/>
      <c r="BZ113" s="16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1"/>
    </row>
    <row r="114" spans="1:105" ht="19.5" customHeight="1">
      <c r="C114" s="717"/>
      <c r="D114" s="718"/>
      <c r="E114" s="718"/>
      <c r="F114" s="718"/>
      <c r="G114" s="719"/>
      <c r="H114" s="226"/>
      <c r="I114" s="227"/>
      <c r="J114" s="227"/>
      <c r="K114" s="227"/>
      <c r="L114" s="228"/>
      <c r="M114" s="243"/>
      <c r="N114" s="244"/>
      <c r="O114" s="244"/>
      <c r="P114" s="244"/>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50"/>
      <c r="AL114" s="37"/>
      <c r="AM114" s="38"/>
      <c r="AN114" s="384"/>
      <c r="AO114" s="384"/>
      <c r="AP114" s="385"/>
      <c r="AQ114" s="728"/>
      <c r="AR114" s="729"/>
      <c r="AS114" s="729"/>
      <c r="AT114" s="729"/>
      <c r="AU114" s="729"/>
      <c r="AV114" s="729"/>
      <c r="AW114" s="729"/>
      <c r="AX114" s="729"/>
      <c r="AY114" s="729"/>
      <c r="AZ114" s="729"/>
      <c r="BA114" s="729"/>
      <c r="BB114" s="729"/>
      <c r="BC114" s="729"/>
      <c r="BD114" s="729"/>
      <c r="BE114" s="729"/>
      <c r="BF114" s="729"/>
      <c r="BG114" s="729"/>
      <c r="BH114" s="729"/>
      <c r="BI114" s="729"/>
      <c r="BJ114" s="729"/>
      <c r="BK114" s="729"/>
      <c r="BL114" s="729"/>
      <c r="BM114" s="729"/>
      <c r="BN114" s="729"/>
      <c r="BO114" s="729"/>
      <c r="BP114" s="729"/>
      <c r="BQ114" s="730"/>
      <c r="BR114" s="177"/>
      <c r="BS114" s="178"/>
      <c r="BT114" s="178"/>
      <c r="BU114" s="178"/>
      <c r="BV114" s="202"/>
      <c r="BW114" s="161"/>
      <c r="BX114" s="162"/>
      <c r="BY114" s="162"/>
      <c r="BZ114" s="163"/>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3"/>
    </row>
    <row r="115" spans="1:105" ht="12" customHeight="1">
      <c r="C115" s="717"/>
      <c r="D115" s="718"/>
      <c r="E115" s="718"/>
      <c r="F115" s="718"/>
      <c r="G115" s="719"/>
      <c r="H115" s="251" t="s">
        <v>120</v>
      </c>
      <c r="I115" s="252"/>
      <c r="J115" s="203" t="s">
        <v>197</v>
      </c>
      <c r="K115" s="204"/>
      <c r="L115" s="205"/>
      <c r="M115" s="180" t="s">
        <v>33</v>
      </c>
      <c r="N115" s="181"/>
      <c r="O115" s="181"/>
      <c r="P115" s="181"/>
      <c r="Q115" s="181"/>
      <c r="R115" s="234"/>
      <c r="S115" s="235" t="s">
        <v>53</v>
      </c>
      <c r="T115" s="235"/>
      <c r="U115" s="235"/>
      <c r="V115" s="235"/>
      <c r="W115" s="235"/>
      <c r="X115" s="235"/>
      <c r="Y115" s="235"/>
      <c r="Z115" s="236" t="s">
        <v>6</v>
      </c>
      <c r="AA115" s="237"/>
      <c r="AB115" s="237"/>
      <c r="AC115" s="238"/>
      <c r="AD115" s="236" t="s">
        <v>25</v>
      </c>
      <c r="AE115" s="237"/>
      <c r="AF115" s="237"/>
      <c r="AG115" s="238"/>
      <c r="AH115" s="237" t="s">
        <v>26</v>
      </c>
      <c r="AI115" s="237"/>
      <c r="AJ115" s="237"/>
      <c r="AK115" s="238"/>
      <c r="AL115" s="127" t="s">
        <v>34</v>
      </c>
      <c r="AM115" s="128"/>
      <c r="AN115" s="128"/>
      <c r="AO115" s="128"/>
      <c r="AP115" s="233"/>
      <c r="AQ115" s="313" t="s">
        <v>211</v>
      </c>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314"/>
      <c r="BR115" s="127" t="s">
        <v>42</v>
      </c>
      <c r="BS115" s="128"/>
      <c r="BT115" s="128"/>
      <c r="BU115" s="128"/>
      <c r="BV115" s="148"/>
      <c r="BW115" s="746"/>
      <c r="BX115" s="747"/>
      <c r="BY115" s="747"/>
      <c r="BZ115" s="747"/>
      <c r="CA115" s="747"/>
      <c r="CB115" s="747"/>
      <c r="CC115" s="747"/>
      <c r="CD115" s="747"/>
      <c r="CE115" s="747"/>
      <c r="CF115" s="748"/>
      <c r="CG115" s="689" t="s">
        <v>44</v>
      </c>
      <c r="CH115" s="678"/>
      <c r="CI115" s="678"/>
      <c r="CJ115" s="679"/>
      <c r="CK115" s="372"/>
      <c r="CL115" s="373"/>
      <c r="CM115" s="373"/>
      <c r="CN115" s="373"/>
      <c r="CO115" s="373"/>
      <c r="CP115" s="373"/>
      <c r="CQ115" s="373"/>
      <c r="CR115" s="373"/>
      <c r="CS115" s="373"/>
      <c r="CT115" s="739" t="s">
        <v>166</v>
      </c>
      <c r="CU115" s="740"/>
      <c r="CV115" s="741"/>
    </row>
    <row r="116" spans="1:105" ht="6.6" customHeight="1">
      <c r="C116" s="717"/>
      <c r="D116" s="718"/>
      <c r="E116" s="718"/>
      <c r="F116" s="718"/>
      <c r="G116" s="719"/>
      <c r="H116" s="253"/>
      <c r="I116" s="254"/>
      <c r="J116" s="206"/>
      <c r="K116" s="207"/>
      <c r="L116" s="208"/>
      <c r="M116" s="186" t="s">
        <v>54</v>
      </c>
      <c r="N116" s="187"/>
      <c r="O116" s="187"/>
      <c r="P116" s="187"/>
      <c r="Q116" s="187"/>
      <c r="R116" s="188"/>
      <c r="S116" s="196"/>
      <c r="T116" s="196"/>
      <c r="U116" s="196"/>
      <c r="V116" s="196"/>
      <c r="W116" s="196"/>
      <c r="X116" s="196"/>
      <c r="Y116" s="196"/>
      <c r="Z116" s="217"/>
      <c r="AA116" s="218"/>
      <c r="AB116" s="218"/>
      <c r="AC116" s="219"/>
      <c r="AD116" s="217"/>
      <c r="AE116" s="218"/>
      <c r="AF116" s="218"/>
      <c r="AG116" s="219"/>
      <c r="AH116" s="218"/>
      <c r="AI116" s="218"/>
      <c r="AJ116" s="218"/>
      <c r="AK116" s="219"/>
      <c r="AL116" s="733" t="s">
        <v>165</v>
      </c>
      <c r="AM116" s="734"/>
      <c r="AN116" s="734"/>
      <c r="AO116" s="734"/>
      <c r="AP116" s="735"/>
      <c r="AQ116" s="315"/>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316"/>
      <c r="BR116" s="149" t="s">
        <v>47</v>
      </c>
      <c r="BS116" s="150"/>
      <c r="BT116" s="150"/>
      <c r="BU116" s="150"/>
      <c r="BV116" s="151"/>
      <c r="BW116" s="749"/>
      <c r="BX116" s="750"/>
      <c r="BY116" s="750"/>
      <c r="BZ116" s="750"/>
      <c r="CA116" s="750"/>
      <c r="CB116" s="750"/>
      <c r="CC116" s="750"/>
      <c r="CD116" s="750"/>
      <c r="CE116" s="750"/>
      <c r="CF116" s="751"/>
      <c r="CG116" s="141" t="s">
        <v>35</v>
      </c>
      <c r="CH116" s="150"/>
      <c r="CI116" s="150"/>
      <c r="CJ116" s="215"/>
      <c r="CK116" s="374"/>
      <c r="CL116" s="375"/>
      <c r="CM116" s="375"/>
      <c r="CN116" s="375"/>
      <c r="CO116" s="375"/>
      <c r="CP116" s="375"/>
      <c r="CQ116" s="375"/>
      <c r="CR116" s="375"/>
      <c r="CS116" s="375"/>
      <c r="CT116" s="742"/>
      <c r="CU116" s="742"/>
      <c r="CV116" s="743"/>
    </row>
    <row r="117" spans="1:105" ht="9.75" customHeight="1">
      <c r="C117" s="717"/>
      <c r="D117" s="718"/>
      <c r="E117" s="718"/>
      <c r="F117" s="718"/>
      <c r="G117" s="719"/>
      <c r="H117" s="253"/>
      <c r="I117" s="254"/>
      <c r="J117" s="206"/>
      <c r="K117" s="207"/>
      <c r="L117" s="208"/>
      <c r="M117" s="186"/>
      <c r="N117" s="187"/>
      <c r="O117" s="187"/>
      <c r="P117" s="187"/>
      <c r="Q117" s="187"/>
      <c r="R117" s="188"/>
      <c r="S117" s="196"/>
      <c r="T117" s="196"/>
      <c r="U117" s="196"/>
      <c r="V117" s="196"/>
      <c r="W117" s="196"/>
      <c r="X117" s="196"/>
      <c r="Y117" s="196"/>
      <c r="Z117" s="217"/>
      <c r="AA117" s="218"/>
      <c r="AB117" s="218"/>
      <c r="AC117" s="219"/>
      <c r="AD117" s="217"/>
      <c r="AE117" s="218"/>
      <c r="AF117" s="218"/>
      <c r="AG117" s="219"/>
      <c r="AH117" s="218"/>
      <c r="AI117" s="218"/>
      <c r="AJ117" s="218"/>
      <c r="AK117" s="219"/>
      <c r="AL117" s="733"/>
      <c r="AM117" s="734"/>
      <c r="AN117" s="734"/>
      <c r="AO117" s="734"/>
      <c r="AP117" s="735"/>
      <c r="AQ117" s="315" t="s">
        <v>212</v>
      </c>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99"/>
      <c r="BR117" s="149"/>
      <c r="BS117" s="150"/>
      <c r="BT117" s="150"/>
      <c r="BU117" s="150"/>
      <c r="BV117" s="151"/>
      <c r="BW117" s="749"/>
      <c r="BX117" s="750"/>
      <c r="BY117" s="750"/>
      <c r="BZ117" s="750"/>
      <c r="CA117" s="750"/>
      <c r="CB117" s="750"/>
      <c r="CC117" s="750"/>
      <c r="CD117" s="750"/>
      <c r="CE117" s="750"/>
      <c r="CF117" s="751"/>
      <c r="CG117" s="149"/>
      <c r="CH117" s="150"/>
      <c r="CI117" s="150"/>
      <c r="CJ117" s="215"/>
      <c r="CK117" s="374"/>
      <c r="CL117" s="375"/>
      <c r="CM117" s="375"/>
      <c r="CN117" s="375"/>
      <c r="CO117" s="375"/>
      <c r="CP117" s="375"/>
      <c r="CQ117" s="375"/>
      <c r="CR117" s="375"/>
      <c r="CS117" s="375"/>
      <c r="CT117" s="742"/>
      <c r="CU117" s="742"/>
      <c r="CV117" s="743"/>
    </row>
    <row r="118" spans="1:105" ht="7.9" customHeight="1">
      <c r="C118" s="717"/>
      <c r="D118" s="718"/>
      <c r="E118" s="718"/>
      <c r="F118" s="718"/>
      <c r="G118" s="719"/>
      <c r="H118" s="253"/>
      <c r="I118" s="254"/>
      <c r="J118" s="209"/>
      <c r="K118" s="210"/>
      <c r="L118" s="211"/>
      <c r="M118" s="257"/>
      <c r="N118" s="258"/>
      <c r="O118" s="258"/>
      <c r="P118" s="258"/>
      <c r="Q118" s="258"/>
      <c r="R118" s="259"/>
      <c r="S118" s="196"/>
      <c r="T118" s="196"/>
      <c r="U118" s="196"/>
      <c r="V118" s="196"/>
      <c r="W118" s="196"/>
      <c r="X118" s="196"/>
      <c r="Y118" s="196"/>
      <c r="Z118" s="704"/>
      <c r="AA118" s="353"/>
      <c r="AB118" s="353"/>
      <c r="AC118" s="354"/>
      <c r="AD118" s="704"/>
      <c r="AE118" s="353"/>
      <c r="AF118" s="353"/>
      <c r="AG118" s="354"/>
      <c r="AH118" s="353"/>
      <c r="AI118" s="353"/>
      <c r="AJ118" s="353"/>
      <c r="AK118" s="354"/>
      <c r="AL118" s="733"/>
      <c r="AM118" s="734"/>
      <c r="AN118" s="734"/>
      <c r="AO118" s="734"/>
      <c r="AP118" s="735"/>
      <c r="AQ118" s="315"/>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99"/>
      <c r="BR118" s="152"/>
      <c r="BS118" s="153"/>
      <c r="BT118" s="153"/>
      <c r="BU118" s="153"/>
      <c r="BV118" s="154"/>
      <c r="BW118" s="752"/>
      <c r="BX118" s="753"/>
      <c r="BY118" s="753"/>
      <c r="BZ118" s="753"/>
      <c r="CA118" s="753"/>
      <c r="CB118" s="753"/>
      <c r="CC118" s="753"/>
      <c r="CD118" s="753"/>
      <c r="CE118" s="753"/>
      <c r="CF118" s="754"/>
      <c r="CG118" s="152"/>
      <c r="CH118" s="153"/>
      <c r="CI118" s="153"/>
      <c r="CJ118" s="216"/>
      <c r="CK118" s="376"/>
      <c r="CL118" s="377"/>
      <c r="CM118" s="377"/>
      <c r="CN118" s="377"/>
      <c r="CO118" s="377"/>
      <c r="CP118" s="377"/>
      <c r="CQ118" s="377"/>
      <c r="CR118" s="377"/>
      <c r="CS118" s="377"/>
      <c r="CT118" s="744"/>
      <c r="CU118" s="744"/>
      <c r="CV118" s="745"/>
    </row>
    <row r="119" spans="1:105" ht="13.15" customHeight="1">
      <c r="C119" s="717"/>
      <c r="D119" s="718"/>
      <c r="E119" s="718"/>
      <c r="F119" s="718"/>
      <c r="G119" s="719"/>
      <c r="H119" s="253"/>
      <c r="I119" s="254"/>
      <c r="J119" s="206" t="s">
        <v>198</v>
      </c>
      <c r="K119" s="207"/>
      <c r="L119" s="208"/>
      <c r="M119" s="183" t="s">
        <v>45</v>
      </c>
      <c r="N119" s="184"/>
      <c r="O119" s="184"/>
      <c r="P119" s="184"/>
      <c r="Q119" s="184"/>
      <c r="R119" s="329"/>
      <c r="S119" s="235" t="s">
        <v>53</v>
      </c>
      <c r="T119" s="235"/>
      <c r="U119" s="235"/>
      <c r="V119" s="235"/>
      <c r="W119" s="235"/>
      <c r="X119" s="235"/>
      <c r="Y119" s="235"/>
      <c r="Z119" s="236" t="s">
        <v>6</v>
      </c>
      <c r="AA119" s="237"/>
      <c r="AB119" s="237"/>
      <c r="AC119" s="238"/>
      <c r="AD119" s="236" t="s">
        <v>25</v>
      </c>
      <c r="AE119" s="237"/>
      <c r="AF119" s="237"/>
      <c r="AG119" s="238"/>
      <c r="AH119" s="237" t="s">
        <v>26</v>
      </c>
      <c r="AI119" s="237"/>
      <c r="AJ119" s="237"/>
      <c r="AK119" s="238"/>
      <c r="AL119" s="733"/>
      <c r="AM119" s="734"/>
      <c r="AN119" s="734"/>
      <c r="AO119" s="734"/>
      <c r="AP119" s="735"/>
      <c r="AQ119" s="315" t="s">
        <v>207</v>
      </c>
      <c r="AR119" s="137"/>
      <c r="AS119" s="137"/>
      <c r="AT119" s="137"/>
      <c r="AU119" s="137"/>
      <c r="AV119" s="159" t="s">
        <v>19</v>
      </c>
      <c r="AW119" s="159"/>
      <c r="AX119" s="159" t="s">
        <v>107</v>
      </c>
      <c r="AY119" s="159"/>
      <c r="AZ119" s="159"/>
      <c r="BA119" s="159"/>
      <c r="BB119" s="159"/>
      <c r="BC119" s="159"/>
      <c r="BD119" s="159" t="s">
        <v>6</v>
      </c>
      <c r="BE119" s="159"/>
      <c r="BF119" s="159"/>
      <c r="BG119" s="159"/>
      <c r="BH119" s="159"/>
      <c r="BI119" s="159" t="s">
        <v>7</v>
      </c>
      <c r="BJ119" s="159"/>
      <c r="BK119" s="159"/>
      <c r="BL119" s="159"/>
      <c r="BM119" s="159"/>
      <c r="BN119" s="159" t="s">
        <v>21</v>
      </c>
      <c r="BO119" s="159"/>
      <c r="BP119" s="159" t="s">
        <v>20</v>
      </c>
      <c r="BQ119" s="326"/>
      <c r="BR119" s="127" t="s">
        <v>181</v>
      </c>
      <c r="BS119" s="128"/>
      <c r="BT119" s="128"/>
      <c r="BU119" s="128"/>
      <c r="BV119" s="128"/>
      <c r="BW119" s="128"/>
      <c r="BX119" s="129" t="s">
        <v>248</v>
      </c>
      <c r="BY119" s="130"/>
      <c r="BZ119" s="130"/>
      <c r="CA119" s="130"/>
      <c r="CB119" s="135" t="s">
        <v>249</v>
      </c>
      <c r="CC119" s="135"/>
      <c r="CD119" s="135"/>
      <c r="CE119" s="135"/>
      <c r="CF119" s="135"/>
      <c r="CG119" s="135"/>
      <c r="CH119" s="135"/>
      <c r="CI119" s="135"/>
      <c r="CJ119" s="135"/>
      <c r="CK119" s="135"/>
      <c r="CL119" s="135"/>
      <c r="CM119" s="135"/>
      <c r="CN119" s="135"/>
      <c r="CO119" s="135"/>
      <c r="CP119" s="135"/>
      <c r="CQ119" s="135"/>
      <c r="CR119" s="135"/>
      <c r="CS119" s="135"/>
      <c r="CT119" s="135"/>
      <c r="CU119" s="135"/>
      <c r="CV119" s="136"/>
    </row>
    <row r="120" spans="1:105" ht="7.5" customHeight="1">
      <c r="C120" s="717"/>
      <c r="D120" s="718"/>
      <c r="E120" s="718"/>
      <c r="F120" s="718"/>
      <c r="G120" s="719"/>
      <c r="H120" s="253"/>
      <c r="I120" s="254"/>
      <c r="J120" s="206"/>
      <c r="K120" s="207"/>
      <c r="L120" s="208"/>
      <c r="M120" s="141" t="s">
        <v>55</v>
      </c>
      <c r="N120" s="142"/>
      <c r="O120" s="142"/>
      <c r="P120" s="142"/>
      <c r="Q120" s="142"/>
      <c r="R120" s="643"/>
      <c r="S120" s="196"/>
      <c r="T120" s="196"/>
      <c r="U120" s="196"/>
      <c r="V120" s="196"/>
      <c r="W120" s="196"/>
      <c r="X120" s="196"/>
      <c r="Y120" s="196"/>
      <c r="Z120" s="217"/>
      <c r="AA120" s="218"/>
      <c r="AB120" s="218"/>
      <c r="AC120" s="219"/>
      <c r="AD120" s="217"/>
      <c r="AE120" s="218"/>
      <c r="AF120" s="218"/>
      <c r="AG120" s="219"/>
      <c r="AH120" s="218"/>
      <c r="AI120" s="218"/>
      <c r="AJ120" s="218"/>
      <c r="AK120" s="219"/>
      <c r="AL120" s="733"/>
      <c r="AM120" s="734"/>
      <c r="AN120" s="734"/>
      <c r="AO120" s="734"/>
      <c r="AP120" s="735"/>
      <c r="AQ120" s="315"/>
      <c r="AR120" s="137"/>
      <c r="AS120" s="137"/>
      <c r="AT120" s="137"/>
      <c r="AU120" s="137"/>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326"/>
      <c r="BR120" s="141" t="s">
        <v>247</v>
      </c>
      <c r="BS120" s="142"/>
      <c r="BT120" s="142"/>
      <c r="BU120" s="142"/>
      <c r="BV120" s="142"/>
      <c r="BW120" s="142"/>
      <c r="BX120" s="131"/>
      <c r="BY120" s="132"/>
      <c r="BZ120" s="132"/>
      <c r="CA120" s="132"/>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8"/>
    </row>
    <row r="121" spans="1:105" ht="7.5" customHeight="1">
      <c r="C121" s="717"/>
      <c r="D121" s="718"/>
      <c r="E121" s="718"/>
      <c r="F121" s="718"/>
      <c r="G121" s="719"/>
      <c r="H121" s="253"/>
      <c r="I121" s="254"/>
      <c r="J121" s="206"/>
      <c r="K121" s="207"/>
      <c r="L121" s="208"/>
      <c r="M121" s="141"/>
      <c r="N121" s="142"/>
      <c r="O121" s="142"/>
      <c r="P121" s="142"/>
      <c r="Q121" s="142"/>
      <c r="R121" s="643"/>
      <c r="S121" s="196"/>
      <c r="T121" s="196"/>
      <c r="U121" s="196"/>
      <c r="V121" s="196"/>
      <c r="W121" s="196"/>
      <c r="X121" s="196"/>
      <c r="Y121" s="196"/>
      <c r="Z121" s="217"/>
      <c r="AA121" s="218"/>
      <c r="AB121" s="218"/>
      <c r="AC121" s="219"/>
      <c r="AD121" s="217"/>
      <c r="AE121" s="218"/>
      <c r="AF121" s="218"/>
      <c r="AG121" s="219"/>
      <c r="AH121" s="218"/>
      <c r="AI121" s="218"/>
      <c r="AJ121" s="218"/>
      <c r="AK121" s="219"/>
      <c r="AL121" s="733"/>
      <c r="AM121" s="734"/>
      <c r="AN121" s="734"/>
      <c r="AO121" s="734"/>
      <c r="AP121" s="735"/>
      <c r="AQ121" s="389" t="s">
        <v>208</v>
      </c>
      <c r="AR121" s="390"/>
      <c r="AS121" s="390"/>
      <c r="AT121" s="390"/>
      <c r="AU121" s="390"/>
      <c r="AV121" s="393" t="s">
        <v>19</v>
      </c>
      <c r="AW121" s="393"/>
      <c r="AX121" s="137"/>
      <c r="AY121" s="137"/>
      <c r="AZ121" s="137"/>
      <c r="BA121" s="137"/>
      <c r="BB121" s="137"/>
      <c r="BC121" s="137"/>
      <c r="BD121" s="137"/>
      <c r="BE121" s="137"/>
      <c r="BF121" s="137"/>
      <c r="BG121" s="137"/>
      <c r="BH121" s="137"/>
      <c r="BI121" s="137"/>
      <c r="BJ121" s="137"/>
      <c r="BK121" s="137"/>
      <c r="BL121" s="137"/>
      <c r="BM121" s="137"/>
      <c r="BN121" s="137"/>
      <c r="BO121" s="137"/>
      <c r="BP121" s="393" t="s">
        <v>20</v>
      </c>
      <c r="BQ121" s="395"/>
      <c r="BR121" s="141"/>
      <c r="BS121" s="142"/>
      <c r="BT121" s="142"/>
      <c r="BU121" s="142"/>
      <c r="BV121" s="142"/>
      <c r="BW121" s="142"/>
      <c r="BX121" s="131"/>
      <c r="BY121" s="132"/>
      <c r="BZ121" s="132"/>
      <c r="CA121" s="132"/>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8"/>
    </row>
    <row r="122" spans="1:105" ht="7.5" customHeight="1" thickBot="1">
      <c r="C122" s="720"/>
      <c r="D122" s="721"/>
      <c r="E122" s="721"/>
      <c r="F122" s="721"/>
      <c r="G122" s="722"/>
      <c r="H122" s="255"/>
      <c r="I122" s="256"/>
      <c r="J122" s="212"/>
      <c r="K122" s="213"/>
      <c r="L122" s="214"/>
      <c r="M122" s="143"/>
      <c r="N122" s="144"/>
      <c r="O122" s="144"/>
      <c r="P122" s="144"/>
      <c r="Q122" s="144"/>
      <c r="R122" s="705"/>
      <c r="S122" s="513"/>
      <c r="T122" s="513"/>
      <c r="U122" s="513"/>
      <c r="V122" s="513"/>
      <c r="W122" s="513"/>
      <c r="X122" s="513"/>
      <c r="Y122" s="513"/>
      <c r="Z122" s="220"/>
      <c r="AA122" s="221"/>
      <c r="AB122" s="221"/>
      <c r="AC122" s="222"/>
      <c r="AD122" s="220"/>
      <c r="AE122" s="221"/>
      <c r="AF122" s="221"/>
      <c r="AG122" s="222"/>
      <c r="AH122" s="221"/>
      <c r="AI122" s="221"/>
      <c r="AJ122" s="221"/>
      <c r="AK122" s="222"/>
      <c r="AL122" s="736"/>
      <c r="AM122" s="737"/>
      <c r="AN122" s="737"/>
      <c r="AO122" s="737"/>
      <c r="AP122" s="738"/>
      <c r="AQ122" s="391"/>
      <c r="AR122" s="392"/>
      <c r="AS122" s="392"/>
      <c r="AT122" s="392"/>
      <c r="AU122" s="392"/>
      <c r="AV122" s="394"/>
      <c r="AW122" s="394"/>
      <c r="AX122" s="139"/>
      <c r="AY122" s="139"/>
      <c r="AZ122" s="139"/>
      <c r="BA122" s="139"/>
      <c r="BB122" s="139"/>
      <c r="BC122" s="139"/>
      <c r="BD122" s="139"/>
      <c r="BE122" s="139"/>
      <c r="BF122" s="139"/>
      <c r="BG122" s="139"/>
      <c r="BH122" s="139"/>
      <c r="BI122" s="139"/>
      <c r="BJ122" s="139"/>
      <c r="BK122" s="139"/>
      <c r="BL122" s="139"/>
      <c r="BM122" s="139"/>
      <c r="BN122" s="139"/>
      <c r="BO122" s="139"/>
      <c r="BP122" s="394"/>
      <c r="BQ122" s="396"/>
      <c r="BR122" s="143"/>
      <c r="BS122" s="144"/>
      <c r="BT122" s="144"/>
      <c r="BU122" s="144"/>
      <c r="BV122" s="144"/>
      <c r="BW122" s="144"/>
      <c r="BX122" s="133"/>
      <c r="BY122" s="134"/>
      <c r="BZ122" s="134"/>
      <c r="CA122" s="134"/>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40"/>
    </row>
    <row r="123" spans="1:105" ht="6" customHeight="1"/>
    <row r="124" spans="1:105" ht="20.100000000000001" customHeight="1">
      <c r="A124" s="62"/>
      <c r="B124" s="69"/>
      <c r="C124" s="91" t="s">
        <v>164</v>
      </c>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2"/>
      <c r="CX124" s="62"/>
      <c r="CY124" s="62"/>
      <c r="CZ124" s="62"/>
      <c r="DA124" s="62"/>
    </row>
    <row r="125" spans="1:105" ht="17.25" customHeight="1" thickBot="1">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row>
    <row r="126" spans="1:105" ht="10.5" customHeight="1">
      <c r="B126" s="34"/>
      <c r="C126" s="755" t="s">
        <v>185</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756"/>
      <c r="AJ126" s="193" t="s">
        <v>122</v>
      </c>
      <c r="AK126" s="193"/>
      <c r="AL126" s="193"/>
      <c r="AM126" s="193"/>
      <c r="AN126" s="193"/>
      <c r="AO126" s="193"/>
      <c r="AP126" s="193"/>
      <c r="AQ126" s="193"/>
      <c r="AR126" s="193"/>
      <c r="AS126" s="193"/>
      <c r="AT126" s="193"/>
      <c r="AU126" s="193"/>
      <c r="AV126" s="193"/>
      <c r="AW126" s="193"/>
      <c r="AX126" s="193"/>
      <c r="AY126" s="760"/>
      <c r="AZ126" s="766"/>
      <c r="BA126" s="766"/>
      <c r="BB126" s="766"/>
      <c r="BC126" s="766"/>
      <c r="BD126" s="766"/>
      <c r="BE126" s="766"/>
      <c r="BF126" s="766"/>
      <c r="BG126" s="766"/>
      <c r="BH126" s="766"/>
      <c r="BI126" s="766"/>
      <c r="BJ126" s="766"/>
      <c r="BK126" s="766"/>
      <c r="BL126" s="766"/>
      <c r="BM126" s="766"/>
      <c r="BN126" s="346" t="s">
        <v>166</v>
      </c>
      <c r="BO126" s="763"/>
      <c r="BP126" s="192" t="s">
        <v>123</v>
      </c>
      <c r="BQ126" s="193"/>
      <c r="BR126" s="193"/>
      <c r="BS126" s="193"/>
      <c r="BT126" s="193"/>
      <c r="BU126" s="193"/>
      <c r="BV126" s="193"/>
      <c r="BW126" s="193"/>
      <c r="BX126" s="193"/>
      <c r="BY126" s="193"/>
      <c r="BZ126" s="193"/>
      <c r="CA126" s="193"/>
      <c r="CB126" s="193"/>
      <c r="CC126" s="193"/>
      <c r="CD126" s="193"/>
      <c r="CE126" s="760"/>
      <c r="CF126" s="766"/>
      <c r="CG126" s="766"/>
      <c r="CH126" s="766"/>
      <c r="CI126" s="766"/>
      <c r="CJ126" s="766"/>
      <c r="CK126" s="766"/>
      <c r="CL126" s="766"/>
      <c r="CM126" s="766"/>
      <c r="CN126" s="766"/>
      <c r="CO126" s="766"/>
      <c r="CP126" s="766"/>
      <c r="CQ126" s="766"/>
      <c r="CR126" s="766"/>
      <c r="CS126" s="766"/>
      <c r="CT126" s="346" t="s">
        <v>166</v>
      </c>
      <c r="CU126" s="346"/>
      <c r="CV126" s="347"/>
    </row>
    <row r="127" spans="1:105" ht="10.5" customHeight="1">
      <c r="B127" s="35"/>
      <c r="C127" s="75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758"/>
      <c r="AJ127" s="196"/>
      <c r="AK127" s="196"/>
      <c r="AL127" s="196"/>
      <c r="AM127" s="196"/>
      <c r="AN127" s="196"/>
      <c r="AO127" s="196"/>
      <c r="AP127" s="196"/>
      <c r="AQ127" s="196"/>
      <c r="AR127" s="196"/>
      <c r="AS127" s="196"/>
      <c r="AT127" s="196"/>
      <c r="AU127" s="196"/>
      <c r="AV127" s="196"/>
      <c r="AW127" s="196"/>
      <c r="AX127" s="196"/>
      <c r="AY127" s="761"/>
      <c r="AZ127" s="767"/>
      <c r="BA127" s="767"/>
      <c r="BB127" s="767"/>
      <c r="BC127" s="767"/>
      <c r="BD127" s="767"/>
      <c r="BE127" s="767"/>
      <c r="BF127" s="767"/>
      <c r="BG127" s="767"/>
      <c r="BH127" s="767"/>
      <c r="BI127" s="767"/>
      <c r="BJ127" s="767"/>
      <c r="BK127" s="767"/>
      <c r="BL127" s="767"/>
      <c r="BM127" s="767"/>
      <c r="BN127" s="348"/>
      <c r="BO127" s="764"/>
      <c r="BP127" s="195"/>
      <c r="BQ127" s="196"/>
      <c r="BR127" s="196"/>
      <c r="BS127" s="196"/>
      <c r="BT127" s="196"/>
      <c r="BU127" s="196"/>
      <c r="BV127" s="196"/>
      <c r="BW127" s="196"/>
      <c r="BX127" s="196"/>
      <c r="BY127" s="196"/>
      <c r="BZ127" s="196"/>
      <c r="CA127" s="196"/>
      <c r="CB127" s="196"/>
      <c r="CC127" s="196"/>
      <c r="CD127" s="196"/>
      <c r="CE127" s="761"/>
      <c r="CF127" s="767"/>
      <c r="CG127" s="767"/>
      <c r="CH127" s="767"/>
      <c r="CI127" s="767"/>
      <c r="CJ127" s="767"/>
      <c r="CK127" s="767"/>
      <c r="CL127" s="767"/>
      <c r="CM127" s="767"/>
      <c r="CN127" s="767"/>
      <c r="CO127" s="767"/>
      <c r="CP127" s="767"/>
      <c r="CQ127" s="767"/>
      <c r="CR127" s="767"/>
      <c r="CS127" s="767"/>
      <c r="CT127" s="348"/>
      <c r="CU127" s="348"/>
      <c r="CV127" s="349"/>
    </row>
    <row r="128" spans="1:105" ht="6" customHeight="1">
      <c r="C128" s="75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758"/>
      <c r="AJ128" s="196"/>
      <c r="AK128" s="196"/>
      <c r="AL128" s="196"/>
      <c r="AM128" s="196"/>
      <c r="AN128" s="196"/>
      <c r="AO128" s="196"/>
      <c r="AP128" s="196"/>
      <c r="AQ128" s="196"/>
      <c r="AR128" s="196"/>
      <c r="AS128" s="196"/>
      <c r="AT128" s="196"/>
      <c r="AU128" s="196"/>
      <c r="AV128" s="196"/>
      <c r="AW128" s="196"/>
      <c r="AX128" s="196"/>
      <c r="AY128" s="761"/>
      <c r="AZ128" s="767"/>
      <c r="BA128" s="767"/>
      <c r="BB128" s="767"/>
      <c r="BC128" s="767"/>
      <c r="BD128" s="767"/>
      <c r="BE128" s="767"/>
      <c r="BF128" s="767"/>
      <c r="BG128" s="767"/>
      <c r="BH128" s="767"/>
      <c r="BI128" s="767"/>
      <c r="BJ128" s="767"/>
      <c r="BK128" s="767"/>
      <c r="BL128" s="767"/>
      <c r="BM128" s="767"/>
      <c r="BN128" s="348"/>
      <c r="BO128" s="764"/>
      <c r="BP128" s="195"/>
      <c r="BQ128" s="196"/>
      <c r="BR128" s="196"/>
      <c r="BS128" s="196"/>
      <c r="BT128" s="196"/>
      <c r="BU128" s="196"/>
      <c r="BV128" s="196"/>
      <c r="BW128" s="196"/>
      <c r="BX128" s="196"/>
      <c r="BY128" s="196"/>
      <c r="BZ128" s="196"/>
      <c r="CA128" s="196"/>
      <c r="CB128" s="196"/>
      <c r="CC128" s="196"/>
      <c r="CD128" s="196"/>
      <c r="CE128" s="761"/>
      <c r="CF128" s="767"/>
      <c r="CG128" s="767"/>
      <c r="CH128" s="767"/>
      <c r="CI128" s="767"/>
      <c r="CJ128" s="767"/>
      <c r="CK128" s="767"/>
      <c r="CL128" s="767"/>
      <c r="CM128" s="767"/>
      <c r="CN128" s="767"/>
      <c r="CO128" s="767"/>
      <c r="CP128" s="767"/>
      <c r="CQ128" s="767"/>
      <c r="CR128" s="767"/>
      <c r="CS128" s="767"/>
      <c r="CT128" s="348"/>
      <c r="CU128" s="348"/>
      <c r="CV128" s="349"/>
    </row>
    <row r="129" spans="2:104" ht="6" customHeight="1">
      <c r="B129" s="70"/>
      <c r="C129" s="75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758"/>
      <c r="AJ129" s="196"/>
      <c r="AK129" s="196"/>
      <c r="AL129" s="196"/>
      <c r="AM129" s="196"/>
      <c r="AN129" s="196"/>
      <c r="AO129" s="196"/>
      <c r="AP129" s="196"/>
      <c r="AQ129" s="196"/>
      <c r="AR129" s="196"/>
      <c r="AS129" s="196"/>
      <c r="AT129" s="196"/>
      <c r="AU129" s="196"/>
      <c r="AV129" s="196"/>
      <c r="AW129" s="196"/>
      <c r="AX129" s="196"/>
      <c r="AY129" s="761"/>
      <c r="AZ129" s="767"/>
      <c r="BA129" s="767"/>
      <c r="BB129" s="767"/>
      <c r="BC129" s="767"/>
      <c r="BD129" s="767"/>
      <c r="BE129" s="767"/>
      <c r="BF129" s="767"/>
      <c r="BG129" s="767"/>
      <c r="BH129" s="767"/>
      <c r="BI129" s="767"/>
      <c r="BJ129" s="767"/>
      <c r="BK129" s="767"/>
      <c r="BL129" s="767"/>
      <c r="BM129" s="767"/>
      <c r="BN129" s="348"/>
      <c r="BO129" s="764"/>
      <c r="BP129" s="195"/>
      <c r="BQ129" s="196"/>
      <c r="BR129" s="196"/>
      <c r="BS129" s="196"/>
      <c r="BT129" s="196"/>
      <c r="BU129" s="196"/>
      <c r="BV129" s="196"/>
      <c r="BW129" s="196"/>
      <c r="BX129" s="196"/>
      <c r="BY129" s="196"/>
      <c r="BZ129" s="196"/>
      <c r="CA129" s="196"/>
      <c r="CB129" s="196"/>
      <c r="CC129" s="196"/>
      <c r="CD129" s="196"/>
      <c r="CE129" s="761"/>
      <c r="CF129" s="767"/>
      <c r="CG129" s="767"/>
      <c r="CH129" s="767"/>
      <c r="CI129" s="767"/>
      <c r="CJ129" s="767"/>
      <c r="CK129" s="767"/>
      <c r="CL129" s="767"/>
      <c r="CM129" s="767"/>
      <c r="CN129" s="767"/>
      <c r="CO129" s="767"/>
      <c r="CP129" s="767"/>
      <c r="CQ129" s="767"/>
      <c r="CR129" s="767"/>
      <c r="CS129" s="767"/>
      <c r="CT129" s="348"/>
      <c r="CU129" s="348"/>
      <c r="CV129" s="349"/>
    </row>
    <row r="130" spans="2:104" ht="6" customHeight="1">
      <c r="B130" s="70"/>
      <c r="C130" s="75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758"/>
      <c r="AJ130" s="196"/>
      <c r="AK130" s="196"/>
      <c r="AL130" s="196"/>
      <c r="AM130" s="196"/>
      <c r="AN130" s="196"/>
      <c r="AO130" s="196"/>
      <c r="AP130" s="196"/>
      <c r="AQ130" s="196"/>
      <c r="AR130" s="196"/>
      <c r="AS130" s="196"/>
      <c r="AT130" s="196"/>
      <c r="AU130" s="196"/>
      <c r="AV130" s="196"/>
      <c r="AW130" s="196"/>
      <c r="AX130" s="196"/>
      <c r="AY130" s="761"/>
      <c r="AZ130" s="767"/>
      <c r="BA130" s="767"/>
      <c r="BB130" s="767"/>
      <c r="BC130" s="767"/>
      <c r="BD130" s="767"/>
      <c r="BE130" s="767"/>
      <c r="BF130" s="767"/>
      <c r="BG130" s="767"/>
      <c r="BH130" s="767"/>
      <c r="BI130" s="767"/>
      <c r="BJ130" s="767"/>
      <c r="BK130" s="767"/>
      <c r="BL130" s="767"/>
      <c r="BM130" s="767"/>
      <c r="BN130" s="348"/>
      <c r="BO130" s="764"/>
      <c r="BP130" s="195"/>
      <c r="BQ130" s="196"/>
      <c r="BR130" s="196"/>
      <c r="BS130" s="196"/>
      <c r="BT130" s="196"/>
      <c r="BU130" s="196"/>
      <c r="BV130" s="196"/>
      <c r="BW130" s="196"/>
      <c r="BX130" s="196"/>
      <c r="BY130" s="196"/>
      <c r="BZ130" s="196"/>
      <c r="CA130" s="196"/>
      <c r="CB130" s="196"/>
      <c r="CC130" s="196"/>
      <c r="CD130" s="196"/>
      <c r="CE130" s="761"/>
      <c r="CF130" s="767"/>
      <c r="CG130" s="767"/>
      <c r="CH130" s="767"/>
      <c r="CI130" s="767"/>
      <c r="CJ130" s="767"/>
      <c r="CK130" s="767"/>
      <c r="CL130" s="767"/>
      <c r="CM130" s="767"/>
      <c r="CN130" s="767"/>
      <c r="CO130" s="767"/>
      <c r="CP130" s="767"/>
      <c r="CQ130" s="767"/>
      <c r="CR130" s="767"/>
      <c r="CS130" s="767"/>
      <c r="CT130" s="348"/>
      <c r="CU130" s="348"/>
      <c r="CV130" s="349"/>
    </row>
    <row r="131" spans="2:104" ht="13.5" customHeight="1" thickBot="1">
      <c r="C131" s="759"/>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431"/>
      <c r="AJ131" s="513"/>
      <c r="AK131" s="513"/>
      <c r="AL131" s="513"/>
      <c r="AM131" s="513"/>
      <c r="AN131" s="513"/>
      <c r="AO131" s="513"/>
      <c r="AP131" s="513"/>
      <c r="AQ131" s="513"/>
      <c r="AR131" s="513"/>
      <c r="AS131" s="513"/>
      <c r="AT131" s="513"/>
      <c r="AU131" s="513"/>
      <c r="AV131" s="513"/>
      <c r="AW131" s="513"/>
      <c r="AX131" s="513"/>
      <c r="AY131" s="762"/>
      <c r="AZ131" s="768"/>
      <c r="BA131" s="768"/>
      <c r="BB131" s="768"/>
      <c r="BC131" s="768"/>
      <c r="BD131" s="768"/>
      <c r="BE131" s="768"/>
      <c r="BF131" s="768"/>
      <c r="BG131" s="768"/>
      <c r="BH131" s="768"/>
      <c r="BI131" s="768"/>
      <c r="BJ131" s="768"/>
      <c r="BK131" s="768"/>
      <c r="BL131" s="768"/>
      <c r="BM131" s="768"/>
      <c r="BN131" s="350"/>
      <c r="BO131" s="765"/>
      <c r="BP131" s="512"/>
      <c r="BQ131" s="513"/>
      <c r="BR131" s="513"/>
      <c r="BS131" s="513"/>
      <c r="BT131" s="513"/>
      <c r="BU131" s="513"/>
      <c r="BV131" s="513"/>
      <c r="BW131" s="513"/>
      <c r="BX131" s="513"/>
      <c r="BY131" s="513"/>
      <c r="BZ131" s="513"/>
      <c r="CA131" s="513"/>
      <c r="CB131" s="513"/>
      <c r="CC131" s="513"/>
      <c r="CD131" s="513"/>
      <c r="CE131" s="762"/>
      <c r="CF131" s="768"/>
      <c r="CG131" s="768"/>
      <c r="CH131" s="768"/>
      <c r="CI131" s="768"/>
      <c r="CJ131" s="768"/>
      <c r="CK131" s="768"/>
      <c r="CL131" s="768"/>
      <c r="CM131" s="768"/>
      <c r="CN131" s="768"/>
      <c r="CO131" s="768"/>
      <c r="CP131" s="768"/>
      <c r="CQ131" s="768"/>
      <c r="CR131" s="768"/>
      <c r="CS131" s="768"/>
      <c r="CT131" s="350"/>
      <c r="CU131" s="350"/>
      <c r="CV131" s="351"/>
    </row>
    <row r="132" spans="2:104" ht="7.9" customHeight="1">
      <c r="BC132" s="777"/>
      <c r="BD132" s="777"/>
      <c r="BE132" s="777"/>
      <c r="BF132" s="777"/>
      <c r="BG132" s="777"/>
      <c r="BH132" s="777"/>
      <c r="BI132" s="777"/>
      <c r="BJ132" s="777"/>
      <c r="BK132" s="777"/>
      <c r="BL132" s="777"/>
      <c r="BM132" s="777"/>
      <c r="BN132" s="777"/>
      <c r="BO132" s="777"/>
      <c r="BP132" s="777"/>
      <c r="BQ132" s="777"/>
      <c r="BR132" s="777"/>
      <c r="BS132" s="777"/>
      <c r="BT132" s="777"/>
      <c r="BU132" s="778"/>
      <c r="BV132" s="778"/>
    </row>
    <row r="133" spans="2:104" ht="7.9" customHeight="1"/>
    <row r="134" spans="2:104" ht="17.100000000000001" customHeight="1">
      <c r="B134" s="774" t="s">
        <v>56</v>
      </c>
      <c r="C134" s="774"/>
      <c r="D134" s="774"/>
      <c r="E134" s="774"/>
      <c r="F134" s="774"/>
      <c r="G134" s="774"/>
      <c r="H134" s="774"/>
      <c r="I134" s="774"/>
      <c r="J134" s="774"/>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row>
    <row r="135" spans="2:104" s="40" customFormat="1" ht="15" customHeight="1">
      <c r="B135" s="328"/>
      <c r="C135" s="328"/>
      <c r="D135" s="328"/>
      <c r="E135" s="328"/>
      <c r="F135" s="328"/>
      <c r="G135" s="328"/>
      <c r="H135" s="328"/>
      <c r="I135" s="328"/>
      <c r="J135" s="328"/>
      <c r="K135" s="328"/>
      <c r="L135" s="328"/>
      <c r="M135" s="328"/>
      <c r="N135" s="328"/>
      <c r="O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c r="BV135" s="328"/>
      <c r="BW135" s="328"/>
      <c r="BX135" s="328"/>
      <c r="BY135" s="328"/>
      <c r="BZ135" s="328"/>
      <c r="CA135" s="328"/>
      <c r="CB135" s="328"/>
      <c r="CC135" s="328"/>
      <c r="CD135" s="328"/>
      <c r="CE135" s="328"/>
      <c r="CF135" s="328"/>
      <c r="CG135" s="328"/>
      <c r="CH135" s="328"/>
      <c r="CI135" s="328"/>
      <c r="CJ135" s="328"/>
      <c r="CK135" s="328"/>
      <c r="CL135" s="328"/>
      <c r="CM135" s="328"/>
      <c r="CN135" s="328"/>
      <c r="CO135" s="328"/>
      <c r="CP135" s="328"/>
      <c r="CQ135" s="328"/>
      <c r="CR135" s="328"/>
      <c r="CS135" s="328"/>
      <c r="CT135" s="328"/>
      <c r="CU135" s="328"/>
      <c r="CV135" s="328"/>
      <c r="CW135" s="328"/>
    </row>
    <row r="136" spans="2:104" s="40" customFormat="1" ht="14.1" customHeight="1">
      <c r="B136" s="328" t="s">
        <v>139</v>
      </c>
      <c r="C136" s="328"/>
      <c r="D136" s="328"/>
      <c r="E136" s="328"/>
      <c r="F136" s="328"/>
      <c r="G136" s="328"/>
      <c r="H136" s="328"/>
      <c r="I136" s="328"/>
      <c r="J136" s="328"/>
      <c r="K136" s="328"/>
      <c r="L136" s="328"/>
      <c r="M136" s="328"/>
      <c r="N136" s="328"/>
      <c r="O136" s="328"/>
      <c r="P136" s="272" t="s">
        <v>57</v>
      </c>
      <c r="Q136" s="272"/>
      <c r="R136" s="328" t="s">
        <v>170</v>
      </c>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328"/>
      <c r="CP136" s="328"/>
      <c r="CQ136" s="328"/>
      <c r="CR136" s="328"/>
      <c r="CS136" s="328"/>
      <c r="CT136" s="328"/>
      <c r="CU136" s="328"/>
      <c r="CV136" s="328"/>
      <c r="CW136" s="328"/>
      <c r="CX136" s="328"/>
      <c r="CY136" s="328"/>
      <c r="CZ136" s="328"/>
    </row>
    <row r="137" spans="2:104" s="40" customFormat="1" ht="13.5">
      <c r="B137" s="40" t="s">
        <v>58</v>
      </c>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M137" s="328"/>
      <c r="CN137" s="328"/>
      <c r="CO137" s="328"/>
      <c r="CP137" s="328"/>
      <c r="CQ137" s="328"/>
      <c r="CR137" s="328"/>
      <c r="CS137" s="328"/>
      <c r="CT137" s="328"/>
      <c r="CU137" s="328"/>
      <c r="CV137" s="328"/>
      <c r="CW137" s="328"/>
      <c r="CX137" s="328"/>
      <c r="CY137" s="328"/>
      <c r="CZ137" s="328"/>
    </row>
    <row r="138" spans="2:104" s="41" customFormat="1" ht="15" customHeight="1">
      <c r="B138" s="772" t="s">
        <v>124</v>
      </c>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c r="AJ138" s="345"/>
      <c r="AK138" s="345"/>
      <c r="AL138" s="345"/>
      <c r="AM138" s="345"/>
      <c r="AN138" s="345"/>
      <c r="AO138" s="345"/>
      <c r="AP138" s="345"/>
      <c r="AQ138" s="345"/>
      <c r="AR138" s="345"/>
      <c r="AS138" s="345"/>
      <c r="AT138" s="345"/>
      <c r="AU138" s="345"/>
      <c r="AV138" s="345"/>
      <c r="AW138" s="345"/>
      <c r="AX138" s="345"/>
      <c r="AY138" s="345"/>
      <c r="AZ138" s="345"/>
      <c r="BA138" s="345"/>
      <c r="BB138" s="345"/>
      <c r="BC138" s="345"/>
      <c r="BD138" s="345"/>
      <c r="BE138" s="345"/>
      <c r="BF138" s="345"/>
      <c r="BG138" s="345"/>
      <c r="BH138" s="345"/>
      <c r="BI138" s="345"/>
      <c r="BJ138" s="345"/>
      <c r="BK138" s="345"/>
      <c r="BL138" s="345"/>
      <c r="BM138" s="345"/>
      <c r="BN138" s="345"/>
      <c r="BO138" s="345"/>
      <c r="BP138" s="345"/>
      <c r="BQ138" s="345"/>
      <c r="BR138" s="345"/>
      <c r="BS138" s="345"/>
      <c r="BT138" s="345"/>
      <c r="BU138" s="345"/>
      <c r="BV138" s="345"/>
      <c r="BW138" s="345"/>
      <c r="BX138" s="345"/>
      <c r="BY138" s="345"/>
      <c r="BZ138" s="345"/>
      <c r="CA138" s="345"/>
      <c r="CB138" s="345"/>
      <c r="CC138" s="345"/>
      <c r="CD138" s="345"/>
      <c r="CE138" s="345"/>
      <c r="CF138" s="345"/>
      <c r="CG138" s="345"/>
      <c r="CH138" s="345"/>
      <c r="CI138" s="345"/>
      <c r="CJ138" s="345"/>
      <c r="CK138" s="345"/>
      <c r="CL138" s="345"/>
      <c r="CM138" s="345"/>
      <c r="CN138" s="345"/>
      <c r="CO138" s="345"/>
      <c r="CP138" s="345"/>
      <c r="CQ138" s="345"/>
      <c r="CR138" s="345"/>
      <c r="CS138" s="345"/>
      <c r="CT138" s="345"/>
      <c r="CU138" s="345"/>
      <c r="CV138" s="345"/>
    </row>
    <row r="139" spans="2:104" s="40" customFormat="1" ht="15" customHeight="1">
      <c r="B139" s="352" t="s">
        <v>245</v>
      </c>
      <c r="C139" s="352"/>
      <c r="D139" s="352"/>
      <c r="E139" s="352"/>
      <c r="F139" s="352"/>
      <c r="G139" s="352"/>
      <c r="H139" s="352"/>
      <c r="I139" s="352"/>
      <c r="J139" s="352"/>
      <c r="K139" s="352"/>
      <c r="L139" s="352"/>
      <c r="M139" s="352"/>
      <c r="N139" s="352"/>
      <c r="O139" s="352"/>
      <c r="P139" s="272" t="s">
        <v>57</v>
      </c>
      <c r="Q139" s="272"/>
      <c r="R139" s="274" t="s">
        <v>265</v>
      </c>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5"/>
    </row>
    <row r="140" spans="2:104" s="40" customFormat="1" ht="15" customHeight="1">
      <c r="B140" s="328" t="s">
        <v>59</v>
      </c>
      <c r="C140" s="328"/>
      <c r="D140" s="328"/>
      <c r="E140" s="328"/>
      <c r="F140" s="328"/>
      <c r="G140" s="328"/>
      <c r="H140" s="328"/>
      <c r="I140" s="328"/>
      <c r="J140" s="328"/>
      <c r="K140" s="328"/>
      <c r="L140" s="328"/>
      <c r="M140" s="328"/>
      <c r="N140" s="328"/>
      <c r="O140" s="328"/>
      <c r="P140" s="272" t="s">
        <v>57</v>
      </c>
      <c r="Q140" s="272"/>
      <c r="R140" s="328" t="s">
        <v>213</v>
      </c>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c r="CF140" s="328"/>
      <c r="CG140" s="328"/>
      <c r="CH140" s="328"/>
      <c r="CI140" s="328"/>
      <c r="CJ140" s="328"/>
      <c r="CK140" s="328"/>
      <c r="CL140" s="328"/>
      <c r="CM140" s="328"/>
      <c r="CN140" s="328"/>
      <c r="CO140" s="328"/>
      <c r="CP140" s="328"/>
      <c r="CQ140" s="328"/>
      <c r="CR140" s="328"/>
      <c r="CS140" s="328"/>
      <c r="CT140" s="328"/>
      <c r="CU140" s="328"/>
      <c r="CV140" s="328"/>
      <c r="CW140" s="773"/>
    </row>
    <row r="141" spans="2:104" s="40" customFormat="1" ht="15" customHeight="1">
      <c r="B141" s="328" t="s">
        <v>61</v>
      </c>
      <c r="C141" s="328"/>
      <c r="D141" s="328"/>
      <c r="E141" s="328"/>
      <c r="F141" s="328"/>
      <c r="G141" s="328"/>
      <c r="H141" s="328"/>
      <c r="I141" s="328"/>
      <c r="J141" s="328"/>
      <c r="K141" s="328"/>
      <c r="L141" s="328"/>
      <c r="M141" s="328"/>
      <c r="N141" s="328"/>
      <c r="O141" s="328"/>
      <c r="P141" s="272" t="s">
        <v>57</v>
      </c>
      <c r="Q141" s="272"/>
      <c r="R141" s="328" t="s">
        <v>171</v>
      </c>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c r="BZ141" s="328"/>
      <c r="CA141" s="328"/>
      <c r="CB141" s="328"/>
      <c r="CC141" s="328"/>
      <c r="CD141" s="328"/>
      <c r="CE141" s="328"/>
      <c r="CF141" s="328"/>
      <c r="CG141" s="328"/>
      <c r="CH141" s="328"/>
      <c r="CI141" s="328"/>
      <c r="CJ141" s="328"/>
      <c r="CK141" s="328"/>
      <c r="CL141" s="328"/>
      <c r="CM141" s="328"/>
      <c r="CN141" s="328"/>
      <c r="CO141" s="328"/>
      <c r="CP141" s="328"/>
      <c r="CQ141" s="328"/>
      <c r="CR141" s="328"/>
      <c r="CS141" s="328"/>
      <c r="CT141" s="328"/>
      <c r="CU141" s="328"/>
      <c r="CV141" s="328"/>
      <c r="CW141" s="769"/>
    </row>
    <row r="142" spans="2:104" s="40" customFormat="1" ht="15" customHeight="1">
      <c r="B142" s="328" t="s">
        <v>235</v>
      </c>
      <c r="C142" s="328"/>
      <c r="D142" s="328"/>
      <c r="E142" s="328"/>
      <c r="F142" s="328"/>
      <c r="G142" s="328"/>
      <c r="H142" s="328"/>
      <c r="I142" s="328"/>
      <c r="J142" s="328"/>
      <c r="K142" s="328"/>
      <c r="L142" s="328"/>
      <c r="M142" s="328"/>
      <c r="N142" s="328"/>
      <c r="O142" s="328"/>
      <c r="P142" s="272" t="s">
        <v>57</v>
      </c>
      <c r="Q142" s="272"/>
      <c r="R142" s="328" t="s">
        <v>177</v>
      </c>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c r="BV142" s="328"/>
      <c r="BW142" s="328"/>
      <c r="BX142" s="328"/>
      <c r="BY142" s="328"/>
      <c r="BZ142" s="328"/>
      <c r="CA142" s="328"/>
      <c r="CB142" s="328"/>
      <c r="CC142" s="328"/>
      <c r="CD142" s="328"/>
      <c r="CE142" s="328"/>
      <c r="CF142" s="328"/>
      <c r="CG142" s="328"/>
      <c r="CH142" s="328"/>
      <c r="CI142" s="328"/>
      <c r="CJ142" s="328"/>
      <c r="CK142" s="328"/>
      <c r="CL142" s="328"/>
      <c r="CM142" s="328"/>
      <c r="CN142" s="328"/>
      <c r="CO142" s="328"/>
      <c r="CP142" s="328"/>
      <c r="CQ142" s="328"/>
      <c r="CR142" s="328"/>
      <c r="CS142" s="328"/>
      <c r="CT142" s="328"/>
      <c r="CU142" s="328"/>
      <c r="CV142" s="328"/>
      <c r="CW142" s="328"/>
    </row>
    <row r="143" spans="2:104" s="40" customFormat="1" ht="15" customHeight="1">
      <c r="B143" s="328" t="s">
        <v>63</v>
      </c>
      <c r="C143" s="328"/>
      <c r="D143" s="328"/>
      <c r="E143" s="328"/>
      <c r="F143" s="328"/>
      <c r="G143" s="328"/>
      <c r="H143" s="328"/>
      <c r="I143" s="328"/>
      <c r="J143" s="328"/>
      <c r="K143" s="328"/>
      <c r="L143" s="328"/>
      <c r="M143" s="328"/>
      <c r="N143" s="328"/>
      <c r="O143" s="328"/>
      <c r="P143" s="272" t="s">
        <v>57</v>
      </c>
      <c r="Q143" s="272"/>
      <c r="R143" s="328" t="s">
        <v>64</v>
      </c>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328"/>
      <c r="CA143" s="328"/>
      <c r="CB143" s="328"/>
      <c r="CC143" s="328"/>
      <c r="CD143" s="328"/>
      <c r="CE143" s="328"/>
      <c r="CF143" s="328"/>
      <c r="CG143" s="328"/>
      <c r="CH143" s="328"/>
      <c r="CI143" s="328"/>
      <c r="CJ143" s="328"/>
      <c r="CK143" s="328"/>
      <c r="CL143" s="328"/>
      <c r="CM143" s="328"/>
      <c r="CN143" s="328"/>
      <c r="CO143" s="328"/>
      <c r="CP143" s="328"/>
      <c r="CQ143" s="328"/>
      <c r="CR143" s="328"/>
      <c r="CS143" s="328"/>
      <c r="CT143" s="328"/>
      <c r="CU143" s="328"/>
      <c r="CV143" s="328"/>
      <c r="CW143" s="769"/>
    </row>
    <row r="144" spans="2:104" s="40" customFormat="1" ht="15" customHeight="1">
      <c r="B144" s="40" t="s">
        <v>60</v>
      </c>
      <c r="R144" s="328" t="s">
        <v>65</v>
      </c>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c r="BZ144" s="328"/>
      <c r="CA144" s="328"/>
      <c r="CB144" s="328"/>
      <c r="CC144" s="328"/>
      <c r="CD144" s="328"/>
      <c r="CE144" s="328"/>
      <c r="CF144" s="328"/>
      <c r="CG144" s="328"/>
      <c r="CH144" s="328"/>
      <c r="CI144" s="328"/>
      <c r="CJ144" s="328"/>
      <c r="CK144" s="328"/>
      <c r="CL144" s="328"/>
      <c r="CM144" s="328"/>
      <c r="CN144" s="328"/>
      <c r="CO144" s="328"/>
      <c r="CP144" s="328"/>
      <c r="CQ144" s="328"/>
      <c r="CR144" s="328"/>
      <c r="CS144" s="328"/>
      <c r="CT144" s="328"/>
      <c r="CU144" s="328"/>
      <c r="CV144" s="328"/>
      <c r="CW144" s="769"/>
    </row>
    <row r="145" spans="2:101" s="40" customFormat="1" ht="15" customHeight="1">
      <c r="B145" s="328"/>
      <c r="C145" s="328"/>
      <c r="D145" s="328"/>
      <c r="E145" s="328"/>
      <c r="F145" s="328"/>
      <c r="G145" s="328"/>
      <c r="H145" s="328"/>
      <c r="I145" s="328"/>
      <c r="J145" s="328"/>
      <c r="K145" s="328"/>
      <c r="L145" s="328"/>
      <c r="M145" s="328"/>
      <c r="N145" s="328"/>
      <c r="O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c r="BZ145" s="328"/>
      <c r="CA145" s="328"/>
      <c r="CB145" s="328"/>
      <c r="CC145" s="328"/>
      <c r="CD145" s="328"/>
      <c r="CE145" s="328"/>
      <c r="CF145" s="328"/>
      <c r="CG145" s="328"/>
      <c r="CH145" s="328"/>
      <c r="CI145" s="328"/>
      <c r="CJ145" s="328"/>
      <c r="CK145" s="328"/>
      <c r="CL145" s="328"/>
      <c r="CM145" s="328"/>
      <c r="CN145" s="328"/>
      <c r="CO145" s="328"/>
      <c r="CP145" s="328"/>
      <c r="CQ145" s="328"/>
      <c r="CR145" s="328"/>
      <c r="CS145" s="328"/>
      <c r="CT145" s="328"/>
      <c r="CU145" s="328"/>
      <c r="CV145" s="328"/>
      <c r="CW145" s="773"/>
    </row>
    <row r="146" spans="2:101" s="41" customFormat="1" ht="15" customHeight="1">
      <c r="B146" s="345" t="s">
        <v>261</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5"/>
      <c r="AY146" s="345"/>
      <c r="AZ146" s="345"/>
      <c r="BA146" s="345"/>
      <c r="BB146" s="345"/>
      <c r="BC146" s="345"/>
      <c r="BD146" s="345"/>
      <c r="BE146" s="345"/>
      <c r="BF146" s="345"/>
      <c r="BG146" s="345"/>
      <c r="BH146" s="345"/>
      <c r="BI146" s="345"/>
      <c r="BJ146" s="345"/>
      <c r="BK146" s="345"/>
      <c r="BL146" s="345"/>
      <c r="BM146" s="345"/>
      <c r="BN146" s="345"/>
      <c r="BO146" s="345"/>
      <c r="BP146" s="345"/>
      <c r="BQ146" s="345"/>
      <c r="BR146" s="345"/>
      <c r="BS146" s="345"/>
      <c r="BT146" s="345"/>
      <c r="BU146" s="345"/>
      <c r="BV146" s="345"/>
      <c r="BW146" s="345"/>
      <c r="BX146" s="345"/>
      <c r="BY146" s="345"/>
      <c r="BZ146" s="345"/>
      <c r="CA146" s="345"/>
      <c r="CB146" s="345"/>
      <c r="CC146" s="345"/>
      <c r="CD146" s="345"/>
      <c r="CE146" s="345"/>
      <c r="CF146" s="345"/>
      <c r="CG146" s="345"/>
      <c r="CH146" s="345"/>
      <c r="CI146" s="345"/>
      <c r="CJ146" s="345"/>
      <c r="CK146" s="345"/>
      <c r="CL146" s="345"/>
      <c r="CM146" s="345"/>
      <c r="CN146" s="345"/>
      <c r="CO146" s="345"/>
      <c r="CP146" s="345"/>
      <c r="CQ146" s="345"/>
      <c r="CR146" s="345"/>
      <c r="CS146" s="345"/>
      <c r="CT146" s="345"/>
      <c r="CU146" s="345"/>
      <c r="CV146" s="345"/>
      <c r="CW146" s="769"/>
    </row>
    <row r="147" spans="2:101" s="40" customFormat="1" ht="15" customHeight="1">
      <c r="B147" s="328" t="s">
        <v>125</v>
      </c>
      <c r="C147" s="328"/>
      <c r="D147" s="328"/>
      <c r="E147" s="328"/>
      <c r="F147" s="328"/>
      <c r="G147" s="328"/>
      <c r="H147" s="328"/>
      <c r="I147" s="328"/>
      <c r="J147" s="328"/>
      <c r="K147" s="328"/>
      <c r="L147" s="328"/>
      <c r="M147" s="328"/>
      <c r="N147" s="328"/>
      <c r="O147" s="328"/>
      <c r="P147" s="272" t="s">
        <v>57</v>
      </c>
      <c r="Q147" s="272"/>
      <c r="R147" s="770" t="s">
        <v>186</v>
      </c>
      <c r="S147" s="770"/>
      <c r="T147" s="770"/>
      <c r="U147" s="770"/>
      <c r="V147" s="770"/>
      <c r="W147" s="770"/>
      <c r="X147" s="770"/>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1"/>
    </row>
    <row r="148" spans="2:101" s="40" customFormat="1" ht="15" customHeight="1">
      <c r="B148" s="328" t="s">
        <v>182</v>
      </c>
      <c r="C148" s="328"/>
      <c r="D148" s="328"/>
      <c r="E148" s="328"/>
      <c r="F148" s="328"/>
      <c r="G148" s="328"/>
      <c r="H148" s="328"/>
      <c r="I148" s="328"/>
      <c r="J148" s="328"/>
      <c r="K148" s="328"/>
      <c r="L148" s="328"/>
      <c r="M148" s="328"/>
      <c r="N148" s="328"/>
      <c r="O148" s="328"/>
      <c r="P148" s="272" t="s">
        <v>57</v>
      </c>
      <c r="Q148" s="272"/>
      <c r="R148" s="274" t="s">
        <v>172</v>
      </c>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5"/>
    </row>
    <row r="149" spans="2:101" s="40" customFormat="1" ht="15" customHeight="1">
      <c r="B149" s="40" t="s">
        <v>66</v>
      </c>
      <c r="R149" s="274" t="s">
        <v>173</v>
      </c>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5"/>
    </row>
    <row r="150" spans="2:101" s="40" customFormat="1" ht="15" customHeight="1">
      <c r="B150" s="328" t="s">
        <v>67</v>
      </c>
      <c r="C150" s="328"/>
      <c r="D150" s="328"/>
      <c r="E150" s="328"/>
      <c r="F150" s="328"/>
      <c r="G150" s="328"/>
      <c r="H150" s="328"/>
      <c r="I150" s="328"/>
      <c r="J150" s="328"/>
      <c r="K150" s="328"/>
      <c r="L150" s="328"/>
      <c r="M150" s="328"/>
      <c r="N150" s="328"/>
      <c r="O150" s="328"/>
      <c r="P150" s="272" t="s">
        <v>57</v>
      </c>
      <c r="Q150" s="272"/>
      <c r="R150" s="274" t="s">
        <v>177</v>
      </c>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5"/>
    </row>
    <row r="151" spans="2:101" s="40" customFormat="1" ht="15" customHeight="1">
      <c r="B151" s="328" t="s">
        <v>68</v>
      </c>
      <c r="C151" s="328"/>
      <c r="D151" s="328"/>
      <c r="E151" s="328"/>
      <c r="F151" s="328"/>
      <c r="G151" s="328"/>
      <c r="H151" s="328"/>
      <c r="I151" s="328"/>
      <c r="J151" s="328"/>
      <c r="K151" s="328"/>
      <c r="L151" s="328"/>
      <c r="M151" s="328"/>
      <c r="N151" s="328"/>
      <c r="O151" s="328"/>
      <c r="P151" s="272" t="s">
        <v>57</v>
      </c>
      <c r="Q151" s="272"/>
      <c r="R151" s="274" t="s">
        <v>246</v>
      </c>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5"/>
    </row>
    <row r="152" spans="2:101" s="40" customFormat="1" ht="15" customHeight="1">
      <c r="B152" s="328" t="s">
        <v>240</v>
      </c>
      <c r="C152" s="328"/>
      <c r="D152" s="328"/>
      <c r="E152" s="328"/>
      <c r="F152" s="328"/>
      <c r="G152" s="328"/>
      <c r="H152" s="328"/>
      <c r="I152" s="328"/>
      <c r="J152" s="328"/>
      <c r="K152" s="328"/>
      <c r="L152" s="328"/>
      <c r="M152" s="328"/>
      <c r="N152" s="328"/>
      <c r="O152" s="328"/>
      <c r="P152" s="272" t="s">
        <v>57</v>
      </c>
      <c r="Q152" s="272"/>
      <c r="R152" s="274" t="s">
        <v>250</v>
      </c>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5"/>
    </row>
    <row r="153" spans="2:101" s="40" customFormat="1" ht="15" customHeight="1">
      <c r="B153" s="40" t="s">
        <v>58</v>
      </c>
      <c r="R153" s="274" t="s">
        <v>251</v>
      </c>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5"/>
    </row>
    <row r="154" spans="2:101" s="40" customFormat="1" ht="15" customHeight="1">
      <c r="B154" s="273" t="s">
        <v>140</v>
      </c>
      <c r="C154" s="273"/>
      <c r="D154" s="273"/>
      <c r="E154" s="273"/>
      <c r="F154" s="273"/>
      <c r="G154" s="273"/>
      <c r="H154" s="273"/>
      <c r="I154" s="273"/>
      <c r="J154" s="273"/>
      <c r="K154" s="273"/>
      <c r="L154" s="273"/>
      <c r="M154" s="273"/>
      <c r="N154" s="273"/>
      <c r="O154" s="273"/>
      <c r="P154" s="272" t="s">
        <v>57</v>
      </c>
      <c r="Q154" s="272"/>
      <c r="R154" s="110" t="s">
        <v>69</v>
      </c>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1"/>
      <c r="CN154" s="109"/>
      <c r="CO154" s="109"/>
      <c r="CP154" s="109"/>
      <c r="CQ154" s="109"/>
      <c r="CR154" s="109"/>
      <c r="CS154" s="109"/>
      <c r="CT154" s="109"/>
      <c r="CU154" s="109"/>
      <c r="CV154" s="109"/>
      <c r="CW154" s="109"/>
    </row>
    <row r="155" spans="2:101" s="40" customFormat="1" ht="15" customHeight="1">
      <c r="B155" s="40" t="s">
        <v>70</v>
      </c>
      <c r="R155" s="274" t="s">
        <v>71</v>
      </c>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5"/>
    </row>
    <row r="156" spans="2:101" s="40" customFormat="1" ht="15" customHeight="1">
      <c r="B156" s="328" t="s">
        <v>72</v>
      </c>
      <c r="C156" s="328"/>
      <c r="D156" s="328"/>
      <c r="E156" s="328"/>
      <c r="F156" s="328"/>
      <c r="G156" s="328"/>
      <c r="H156" s="328"/>
      <c r="I156" s="328"/>
      <c r="J156" s="328"/>
      <c r="K156" s="328"/>
      <c r="L156" s="328"/>
      <c r="M156" s="328"/>
      <c r="N156" s="328"/>
      <c r="O156" s="328"/>
      <c r="P156" s="272" t="s">
        <v>57</v>
      </c>
      <c r="Q156" s="272"/>
      <c r="R156" s="274" t="s">
        <v>73</v>
      </c>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5"/>
    </row>
    <row r="157" spans="2:101" s="40" customFormat="1" ht="15" customHeight="1">
      <c r="B157" s="40" t="s">
        <v>74</v>
      </c>
      <c r="R157" s="274" t="s">
        <v>183</v>
      </c>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5"/>
    </row>
    <row r="158" spans="2:101" s="40" customFormat="1" ht="15" customHeight="1">
      <c r="B158" s="273" t="s">
        <v>141</v>
      </c>
      <c r="C158" s="273"/>
      <c r="D158" s="273"/>
      <c r="E158" s="273"/>
      <c r="F158" s="273"/>
      <c r="G158" s="273"/>
      <c r="H158" s="273"/>
      <c r="I158" s="273"/>
      <c r="J158" s="273"/>
      <c r="K158" s="273"/>
      <c r="L158" s="273"/>
      <c r="M158" s="273"/>
      <c r="N158" s="273"/>
      <c r="O158" s="273"/>
      <c r="P158" s="272" t="s">
        <v>57</v>
      </c>
      <c r="Q158" s="272"/>
      <c r="R158" s="274" t="s">
        <v>75</v>
      </c>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row>
    <row r="159" spans="2:101" s="40" customFormat="1" ht="15" customHeight="1">
      <c r="B159" s="352" t="s">
        <v>257</v>
      </c>
      <c r="C159" s="352"/>
      <c r="D159" s="352"/>
      <c r="E159" s="352"/>
      <c r="F159" s="352"/>
      <c r="G159" s="352"/>
      <c r="H159" s="352"/>
      <c r="I159" s="352"/>
      <c r="J159" s="352"/>
      <c r="K159" s="352"/>
      <c r="L159" s="352"/>
      <c r="M159" s="352"/>
      <c r="N159" s="352"/>
      <c r="O159" s="352"/>
      <c r="P159" s="272" t="s">
        <v>57</v>
      </c>
      <c r="Q159" s="272"/>
      <c r="R159" s="274" t="s">
        <v>256</v>
      </c>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5"/>
    </row>
    <row r="160" spans="2:101" s="40" customFormat="1" ht="15" customHeight="1">
      <c r="B160" s="93"/>
      <c r="C160" s="93"/>
      <c r="D160" s="93"/>
      <c r="E160" s="93"/>
      <c r="F160" s="93"/>
      <c r="G160" s="93"/>
      <c r="H160" s="93"/>
      <c r="I160" s="93"/>
      <c r="J160" s="93"/>
      <c r="K160" s="93"/>
      <c r="L160" s="93"/>
      <c r="M160" s="93"/>
      <c r="N160" s="93"/>
      <c r="O160" s="93"/>
      <c r="P160" s="125"/>
      <c r="Q160" s="125"/>
      <c r="R160" s="110" t="s">
        <v>252</v>
      </c>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1"/>
    </row>
    <row r="161" spans="2:101" s="40" customFormat="1" ht="15" customHeight="1">
      <c r="B161" s="93"/>
      <c r="C161" s="93"/>
      <c r="D161" s="93"/>
      <c r="E161" s="93"/>
      <c r="F161" s="93"/>
      <c r="G161" s="93"/>
      <c r="H161" s="93"/>
      <c r="I161" s="93"/>
      <c r="J161" s="93"/>
      <c r="K161" s="93"/>
      <c r="L161" s="93"/>
      <c r="M161" s="93"/>
      <c r="N161" s="93"/>
      <c r="O161" s="93"/>
      <c r="P161" s="125"/>
      <c r="Q161" s="125"/>
      <c r="R161" s="110" t="s">
        <v>253</v>
      </c>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1"/>
    </row>
    <row r="162" spans="2:101" s="40" customFormat="1" ht="15" customHeight="1">
      <c r="B162" s="93"/>
      <c r="C162" s="93"/>
      <c r="D162" s="93"/>
      <c r="E162" s="93"/>
      <c r="F162" s="93"/>
      <c r="G162" s="93"/>
      <c r="H162" s="93"/>
      <c r="I162" s="93"/>
      <c r="J162" s="93"/>
      <c r="K162" s="93"/>
      <c r="L162" s="93"/>
      <c r="M162" s="93"/>
      <c r="N162" s="93"/>
      <c r="O162" s="93"/>
      <c r="P162" s="125"/>
      <c r="Q162" s="125"/>
      <c r="R162" s="110" t="s">
        <v>254</v>
      </c>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1"/>
    </row>
    <row r="163" spans="2:101" s="40" customFormat="1" ht="15" customHeight="1">
      <c r="B163" s="93"/>
      <c r="C163" s="93"/>
      <c r="D163" s="93"/>
      <c r="E163" s="93"/>
      <c r="F163" s="93"/>
      <c r="G163" s="93"/>
      <c r="H163" s="93"/>
      <c r="I163" s="93"/>
      <c r="J163" s="93"/>
      <c r="K163" s="93"/>
      <c r="L163" s="93"/>
      <c r="M163" s="93"/>
      <c r="N163" s="93"/>
      <c r="O163" s="93"/>
      <c r="P163" s="125"/>
      <c r="Q163" s="125"/>
      <c r="R163" s="110" t="s">
        <v>255</v>
      </c>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1"/>
    </row>
    <row r="164" spans="2:101" s="41" customFormat="1" ht="15" customHeight="1">
      <c r="B164" s="345" t="s">
        <v>262</v>
      </c>
      <c r="C164" s="345"/>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5"/>
      <c r="AY164" s="345"/>
      <c r="AZ164" s="345"/>
      <c r="BA164" s="345"/>
      <c r="BB164" s="345"/>
      <c r="BC164" s="345"/>
      <c r="BD164" s="345"/>
      <c r="BE164" s="345"/>
      <c r="BF164" s="345"/>
      <c r="BG164" s="345"/>
      <c r="BH164" s="345"/>
      <c r="BI164" s="345"/>
      <c r="BJ164" s="345"/>
      <c r="BK164" s="345"/>
      <c r="BL164" s="345"/>
      <c r="BM164" s="345"/>
      <c r="BN164" s="345"/>
      <c r="BO164" s="345"/>
      <c r="BP164" s="345"/>
      <c r="BQ164" s="345"/>
      <c r="BR164" s="345"/>
      <c r="BS164" s="345"/>
      <c r="BT164" s="345"/>
      <c r="BU164" s="345"/>
      <c r="BV164" s="345"/>
      <c r="BW164" s="345"/>
      <c r="BX164" s="345"/>
      <c r="BY164" s="345"/>
      <c r="BZ164" s="345"/>
      <c r="CA164" s="345"/>
      <c r="CB164" s="345"/>
      <c r="CC164" s="345"/>
      <c r="CD164" s="345"/>
      <c r="CE164" s="345"/>
      <c r="CF164" s="345"/>
      <c r="CG164" s="345"/>
      <c r="CH164" s="345"/>
      <c r="CI164" s="345"/>
      <c r="CJ164" s="345"/>
      <c r="CK164" s="345"/>
      <c r="CL164" s="345"/>
      <c r="CM164" s="345"/>
      <c r="CN164" s="345"/>
      <c r="CO164" s="345"/>
      <c r="CP164" s="345"/>
      <c r="CQ164" s="345"/>
      <c r="CR164" s="345"/>
      <c r="CS164" s="345"/>
      <c r="CT164" s="345"/>
      <c r="CU164" s="345"/>
      <c r="CV164" s="345"/>
    </row>
    <row r="165" spans="2:101" s="40" customFormat="1" ht="15" customHeight="1">
      <c r="B165" s="328" t="s">
        <v>189</v>
      </c>
      <c r="C165" s="328"/>
      <c r="D165" s="328"/>
      <c r="E165" s="328"/>
      <c r="F165" s="328"/>
      <c r="G165" s="328"/>
      <c r="H165" s="328"/>
      <c r="I165" s="328"/>
      <c r="J165" s="328"/>
      <c r="K165" s="328"/>
      <c r="L165" s="328"/>
      <c r="M165" s="328"/>
      <c r="N165" s="328"/>
      <c r="O165" s="328"/>
      <c r="P165" s="272" t="s">
        <v>57</v>
      </c>
      <c r="Q165" s="272"/>
      <c r="R165" s="274" t="s">
        <v>190</v>
      </c>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109"/>
    </row>
    <row r="166" spans="2:101" s="40" customFormat="1" ht="15" customHeight="1">
      <c r="B166" s="328" t="s">
        <v>62</v>
      </c>
      <c r="C166" s="328"/>
      <c r="D166" s="328"/>
      <c r="E166" s="328"/>
      <c r="F166" s="328"/>
      <c r="G166" s="328"/>
      <c r="H166" s="328"/>
      <c r="I166" s="328"/>
      <c r="J166" s="328"/>
      <c r="K166" s="328"/>
      <c r="L166" s="328"/>
      <c r="M166" s="328"/>
      <c r="N166" s="328"/>
      <c r="O166" s="328"/>
      <c r="P166" s="272" t="s">
        <v>57</v>
      </c>
      <c r="Q166" s="272"/>
      <c r="R166" s="274" t="s">
        <v>78</v>
      </c>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74"/>
      <c r="CQ166" s="274"/>
      <c r="CR166" s="274"/>
      <c r="CS166" s="274"/>
      <c r="CT166" s="274"/>
      <c r="CU166" s="274"/>
      <c r="CV166" s="274"/>
      <c r="CW166" s="109"/>
    </row>
    <row r="167" spans="2:101" s="40" customFormat="1" ht="15" customHeight="1">
      <c r="B167" s="328" t="s">
        <v>241</v>
      </c>
      <c r="C167" s="328"/>
      <c r="D167" s="328"/>
      <c r="E167" s="328"/>
      <c r="F167" s="328"/>
      <c r="G167" s="328"/>
      <c r="H167" s="328"/>
      <c r="I167" s="328"/>
      <c r="J167" s="328"/>
      <c r="K167" s="328"/>
      <c r="L167" s="328"/>
      <c r="M167" s="328"/>
      <c r="N167" s="328"/>
      <c r="O167" s="328"/>
      <c r="P167" s="272" t="s">
        <v>57</v>
      </c>
      <c r="Q167" s="272"/>
      <c r="R167" s="274" t="s">
        <v>259</v>
      </c>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74"/>
      <c r="CQ167" s="274"/>
      <c r="CR167" s="274"/>
      <c r="CS167" s="274"/>
      <c r="CT167" s="274"/>
      <c r="CU167" s="274"/>
      <c r="CV167" s="274"/>
      <c r="CW167" s="275"/>
    </row>
    <row r="168" spans="2:101" s="40" customFormat="1" ht="15" customHeight="1">
      <c r="B168" s="40" t="s">
        <v>58</v>
      </c>
      <c r="R168" s="274" t="s">
        <v>251</v>
      </c>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5"/>
    </row>
    <row r="169" spans="2:101" s="40" customFormat="1" ht="15" customHeight="1">
      <c r="B169" s="273" t="s">
        <v>193</v>
      </c>
      <c r="C169" s="273"/>
      <c r="D169" s="273"/>
      <c r="E169" s="273"/>
      <c r="F169" s="273"/>
      <c r="G169" s="273"/>
      <c r="H169" s="273"/>
      <c r="I169" s="273"/>
      <c r="J169" s="273"/>
      <c r="K169" s="273"/>
      <c r="L169" s="273"/>
      <c r="M169" s="273"/>
      <c r="N169" s="273"/>
      <c r="O169" s="273"/>
      <c r="P169" s="272" t="s">
        <v>57</v>
      </c>
      <c r="Q169" s="272"/>
      <c r="R169" s="274" t="s">
        <v>187</v>
      </c>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5"/>
    </row>
    <row r="170" spans="2:101" s="40" customFormat="1" ht="15" customHeight="1">
      <c r="B170" s="40" t="s">
        <v>79</v>
      </c>
      <c r="R170" s="274" t="s">
        <v>188</v>
      </c>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5"/>
    </row>
    <row r="171" spans="2:101" s="40" customFormat="1" ht="15" customHeight="1">
      <c r="B171" s="328" t="s">
        <v>128</v>
      </c>
      <c r="C171" s="328"/>
      <c r="D171" s="328"/>
      <c r="E171" s="328"/>
      <c r="F171" s="328"/>
      <c r="G171" s="328"/>
      <c r="H171" s="328"/>
      <c r="I171" s="328"/>
      <c r="J171" s="328"/>
      <c r="K171" s="328"/>
      <c r="L171" s="328"/>
      <c r="M171" s="328"/>
      <c r="N171" s="328"/>
      <c r="O171" s="328"/>
      <c r="P171" s="272" t="s">
        <v>57</v>
      </c>
      <c r="Q171" s="272"/>
      <c r="R171" s="274" t="s">
        <v>169</v>
      </c>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74"/>
      <c r="CQ171" s="274"/>
      <c r="CR171" s="274"/>
      <c r="CS171" s="274"/>
      <c r="CT171" s="274"/>
      <c r="CU171" s="274"/>
      <c r="CV171" s="274"/>
      <c r="CW171" s="275"/>
    </row>
    <row r="172" spans="2:101" s="40" customFormat="1" ht="15" customHeight="1">
      <c r="B172" s="328" t="s">
        <v>191</v>
      </c>
      <c r="C172" s="328"/>
      <c r="D172" s="328"/>
      <c r="E172" s="328"/>
      <c r="F172" s="328"/>
      <c r="G172" s="328"/>
      <c r="H172" s="328"/>
      <c r="I172" s="328"/>
      <c r="J172" s="328"/>
      <c r="K172" s="328"/>
      <c r="L172" s="328"/>
      <c r="M172" s="328"/>
      <c r="N172" s="328"/>
      <c r="O172" s="328"/>
      <c r="P172" s="272" t="s">
        <v>57</v>
      </c>
      <c r="Q172" s="272"/>
      <c r="R172" s="274" t="s">
        <v>192</v>
      </c>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5"/>
    </row>
    <row r="173" spans="2:101" s="40" customFormat="1" ht="15" customHeight="1">
      <c r="B173" s="328" t="s">
        <v>127</v>
      </c>
      <c r="C173" s="328"/>
      <c r="D173" s="328"/>
      <c r="E173" s="328"/>
      <c r="F173" s="328"/>
      <c r="G173" s="328"/>
      <c r="H173" s="328"/>
      <c r="I173" s="328"/>
      <c r="J173" s="328"/>
      <c r="K173" s="328"/>
      <c r="L173" s="328"/>
      <c r="M173" s="328"/>
      <c r="N173" s="328"/>
      <c r="O173" s="328"/>
      <c r="P173" s="272" t="s">
        <v>57</v>
      </c>
      <c r="Q173" s="272"/>
      <c r="R173" s="274" t="s">
        <v>80</v>
      </c>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74"/>
      <c r="CQ173" s="274"/>
      <c r="CR173" s="274"/>
      <c r="CS173" s="274"/>
      <c r="CT173" s="274"/>
      <c r="CU173" s="274"/>
      <c r="CV173" s="274"/>
      <c r="CW173" s="275"/>
    </row>
    <row r="174" spans="2:101" s="40" customFormat="1" ht="15" customHeight="1">
      <c r="B174" s="40" t="s">
        <v>81</v>
      </c>
      <c r="R174" s="274" t="s">
        <v>260</v>
      </c>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5"/>
    </row>
    <row r="175" spans="2:101" s="40" customFormat="1" ht="15" customHeight="1">
      <c r="B175" s="273" t="s">
        <v>82</v>
      </c>
      <c r="C175" s="273"/>
      <c r="D175" s="273"/>
      <c r="E175" s="273"/>
      <c r="F175" s="273"/>
      <c r="G175" s="273"/>
      <c r="H175" s="273"/>
      <c r="I175" s="273"/>
      <c r="J175" s="273"/>
      <c r="K175" s="273"/>
      <c r="L175" s="273"/>
      <c r="M175" s="273"/>
      <c r="N175" s="273"/>
      <c r="O175" s="273"/>
      <c r="P175" s="272" t="s">
        <v>57</v>
      </c>
      <c r="Q175" s="272"/>
      <c r="R175" s="274" t="s">
        <v>75</v>
      </c>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row>
    <row r="176" spans="2:101" s="40" customFormat="1" ht="15" customHeight="1">
      <c r="B176" s="352" t="s">
        <v>258</v>
      </c>
      <c r="C176" s="352"/>
      <c r="D176" s="352"/>
      <c r="E176" s="352"/>
      <c r="F176" s="352"/>
      <c r="G176" s="352"/>
      <c r="H176" s="352"/>
      <c r="I176" s="352"/>
      <c r="J176" s="352"/>
      <c r="K176" s="352"/>
      <c r="L176" s="352"/>
      <c r="M176" s="352"/>
      <c r="N176" s="352"/>
      <c r="O176" s="352"/>
      <c r="P176" s="272" t="s">
        <v>57</v>
      </c>
      <c r="Q176" s="272"/>
      <c r="R176" s="274" t="s">
        <v>256</v>
      </c>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5"/>
    </row>
    <row r="177" spans="2:101" s="40" customFormat="1" ht="15" customHeight="1">
      <c r="B177" s="126"/>
      <c r="C177" s="126"/>
      <c r="D177" s="126"/>
      <c r="E177" s="126"/>
      <c r="F177" s="126"/>
      <c r="G177" s="126"/>
      <c r="H177" s="126"/>
      <c r="I177" s="126"/>
      <c r="J177" s="126"/>
      <c r="K177" s="126"/>
      <c r="L177" s="126"/>
      <c r="M177" s="126"/>
      <c r="N177" s="126"/>
      <c r="O177" s="126"/>
      <c r="P177" s="125"/>
      <c r="Q177" s="125"/>
      <c r="R177" s="110" t="s">
        <v>252</v>
      </c>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1"/>
    </row>
    <row r="178" spans="2:101" s="40" customFormat="1" ht="15" customHeight="1">
      <c r="B178" s="126"/>
      <c r="C178" s="126"/>
      <c r="D178" s="126"/>
      <c r="E178" s="126"/>
      <c r="F178" s="126"/>
      <c r="G178" s="126"/>
      <c r="H178" s="126"/>
      <c r="I178" s="126"/>
      <c r="J178" s="126"/>
      <c r="K178" s="126"/>
      <c r="L178" s="126"/>
      <c r="M178" s="126"/>
      <c r="N178" s="126"/>
      <c r="O178" s="126"/>
      <c r="P178" s="125"/>
      <c r="Q178" s="125"/>
      <c r="R178" s="110" t="s">
        <v>253</v>
      </c>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1"/>
    </row>
    <row r="179" spans="2:101" s="40" customFormat="1" ht="15" customHeight="1">
      <c r="B179" s="126"/>
      <c r="C179" s="126"/>
      <c r="D179" s="126"/>
      <c r="E179" s="126"/>
      <c r="F179" s="126"/>
      <c r="G179" s="126"/>
      <c r="H179" s="126"/>
      <c r="I179" s="126"/>
      <c r="J179" s="126"/>
      <c r="K179" s="126"/>
      <c r="L179" s="126"/>
      <c r="M179" s="126"/>
      <c r="N179" s="126"/>
      <c r="O179" s="126"/>
      <c r="P179" s="125"/>
      <c r="Q179" s="125"/>
      <c r="R179" s="110" t="s">
        <v>254</v>
      </c>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1"/>
    </row>
    <row r="180" spans="2:101" s="40" customFormat="1" ht="15" customHeight="1">
      <c r="B180" s="126"/>
      <c r="C180" s="126"/>
      <c r="D180" s="126"/>
      <c r="E180" s="126"/>
      <c r="F180" s="126"/>
      <c r="G180" s="126"/>
      <c r="H180" s="126"/>
      <c r="I180" s="126"/>
      <c r="J180" s="126"/>
      <c r="K180" s="126"/>
      <c r="L180" s="126"/>
      <c r="M180" s="126"/>
      <c r="N180" s="126"/>
      <c r="O180" s="126"/>
      <c r="P180" s="125"/>
      <c r="Q180" s="125"/>
      <c r="R180" s="110" t="s">
        <v>255</v>
      </c>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1"/>
    </row>
    <row r="181" spans="2:101" s="40" customFormat="1" ht="15" customHeight="1">
      <c r="B181" s="328" t="s">
        <v>184</v>
      </c>
      <c r="C181" s="328"/>
      <c r="D181" s="328"/>
      <c r="E181" s="328"/>
      <c r="F181" s="328"/>
      <c r="G181" s="328"/>
      <c r="H181" s="328"/>
      <c r="I181" s="328"/>
      <c r="J181" s="328"/>
      <c r="K181" s="328"/>
      <c r="L181" s="328"/>
      <c r="M181" s="328"/>
      <c r="N181" s="328"/>
      <c r="O181" s="328"/>
      <c r="P181" s="272" t="s">
        <v>57</v>
      </c>
      <c r="Q181" s="272"/>
      <c r="R181" s="274" t="s">
        <v>126</v>
      </c>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c r="CW181" s="275"/>
    </row>
    <row r="182" spans="2:101" s="40" customFormat="1" ht="15" customHeight="1">
      <c r="B182" s="93" t="s">
        <v>76</v>
      </c>
      <c r="R182" s="274" t="s">
        <v>77</v>
      </c>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c r="CW182" s="275"/>
    </row>
    <row r="183" spans="2:101" ht="17.100000000000001" customHeight="1">
      <c r="B183" s="786" t="s">
        <v>83</v>
      </c>
      <c r="C183" s="786"/>
      <c r="D183" s="786"/>
      <c r="E183" s="786"/>
      <c r="F183" s="786"/>
      <c r="G183" s="786"/>
      <c r="H183" s="786"/>
      <c r="I183" s="786"/>
      <c r="J183" s="786"/>
      <c r="K183" s="786"/>
      <c r="L183" s="786"/>
      <c r="M183" s="786"/>
      <c r="N183" s="786"/>
      <c r="O183" s="786"/>
      <c r="P183" s="786"/>
      <c r="Q183" s="786"/>
      <c r="R183" s="786"/>
      <c r="S183" s="786"/>
      <c r="T183" s="786"/>
      <c r="U183" s="786"/>
      <c r="V183" s="786"/>
      <c r="W183" s="786"/>
      <c r="X183" s="786"/>
      <c r="Y183" s="786"/>
      <c r="Z183" s="786"/>
      <c r="AA183" s="786"/>
      <c r="AB183" s="786"/>
      <c r="AC183" s="786"/>
      <c r="AD183" s="786"/>
      <c r="AE183" s="786"/>
      <c r="AF183" s="786"/>
      <c r="AG183" s="786"/>
      <c r="AH183" s="786"/>
      <c r="AI183" s="786"/>
      <c r="AJ183" s="786"/>
      <c r="AK183" s="786"/>
      <c r="AL183" s="786"/>
      <c r="AM183" s="786"/>
      <c r="AN183" s="786"/>
      <c r="AO183" s="786"/>
      <c r="AP183" s="786"/>
      <c r="AQ183" s="786"/>
      <c r="AR183" s="786"/>
      <c r="AS183" s="786"/>
      <c r="AT183" s="786"/>
      <c r="AU183" s="786"/>
      <c r="AV183" s="786"/>
      <c r="AW183" s="786"/>
      <c r="AX183" s="786"/>
      <c r="AY183" s="786"/>
      <c r="AZ183" s="786"/>
      <c r="BA183" s="786"/>
      <c r="BB183" s="786"/>
      <c r="BC183" s="786"/>
      <c r="BD183" s="786"/>
      <c r="BE183" s="786"/>
      <c r="BF183" s="786"/>
      <c r="BG183" s="786"/>
      <c r="BH183" s="786"/>
      <c r="BI183" s="786"/>
      <c r="BJ183" s="786"/>
      <c r="BK183" s="786"/>
      <c r="BL183" s="786"/>
      <c r="BM183" s="786"/>
      <c r="BN183" s="786"/>
      <c r="BO183" s="786"/>
      <c r="BP183" s="786"/>
      <c r="BQ183" s="786"/>
      <c r="BR183" s="786"/>
      <c r="BS183" s="786"/>
      <c r="BT183" s="786"/>
      <c r="BU183" s="786"/>
      <c r="BV183" s="786"/>
      <c r="BW183" s="786"/>
      <c r="BX183" s="786"/>
      <c r="BY183" s="786"/>
      <c r="BZ183" s="786"/>
      <c r="CA183" s="786"/>
      <c r="CB183" s="786"/>
      <c r="CC183" s="786"/>
      <c r="CD183" s="786"/>
      <c r="CE183" s="786"/>
      <c r="CF183" s="786"/>
      <c r="CG183" s="786"/>
      <c r="CH183" s="786"/>
      <c r="CI183" s="786"/>
      <c r="CJ183" s="786"/>
      <c r="CK183" s="786"/>
      <c r="CL183" s="786"/>
      <c r="CM183" s="786"/>
      <c r="CN183" s="786"/>
      <c r="CO183" s="786"/>
      <c r="CP183" s="786"/>
      <c r="CQ183" s="786"/>
      <c r="CR183" s="786"/>
      <c r="CS183" s="786"/>
      <c r="CT183" s="786"/>
      <c r="CU183" s="786"/>
      <c r="CV183" s="786"/>
    </row>
    <row r="184" spans="2:101" s="40" customFormat="1" ht="17.100000000000001" customHeight="1">
      <c r="B184" s="328" t="s">
        <v>142</v>
      </c>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c r="BV184" s="328"/>
      <c r="BW184" s="328"/>
      <c r="BX184" s="328"/>
      <c r="BY184" s="328"/>
      <c r="BZ184" s="328"/>
      <c r="CA184" s="328"/>
      <c r="CB184" s="328"/>
      <c r="CC184" s="328"/>
      <c r="CD184" s="328"/>
      <c r="CE184" s="328"/>
      <c r="CF184" s="328"/>
      <c r="CG184" s="328"/>
      <c r="CH184" s="328"/>
      <c r="CI184" s="328"/>
      <c r="CJ184" s="328"/>
      <c r="CK184" s="328"/>
      <c r="CL184" s="328"/>
      <c r="CM184" s="328"/>
      <c r="CN184" s="328"/>
      <c r="CO184" s="328"/>
      <c r="CP184" s="328"/>
      <c r="CQ184" s="328"/>
      <c r="CR184" s="328"/>
      <c r="CS184" s="328"/>
      <c r="CT184" s="328"/>
      <c r="CU184" s="328"/>
      <c r="CV184" s="328"/>
      <c r="CW184" s="328"/>
    </row>
    <row r="185" spans="2:101" s="40" customFormat="1" ht="17.100000000000001" customHeight="1">
      <c r="B185" s="328" t="s">
        <v>167</v>
      </c>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c r="BV185" s="328"/>
      <c r="BW185" s="328"/>
      <c r="BX185" s="328"/>
      <c r="BY185" s="328"/>
      <c r="BZ185" s="328"/>
      <c r="CA185" s="328"/>
      <c r="CB185" s="328"/>
      <c r="CC185" s="328"/>
      <c r="CD185" s="328"/>
      <c r="CE185" s="328"/>
      <c r="CF185" s="328"/>
      <c r="CG185" s="328"/>
      <c r="CH185" s="328"/>
      <c r="CI185" s="328"/>
      <c r="CJ185" s="328"/>
      <c r="CK185" s="328"/>
      <c r="CL185" s="328"/>
      <c r="CM185" s="328"/>
      <c r="CN185" s="328"/>
      <c r="CO185" s="328"/>
      <c r="CP185" s="328"/>
      <c r="CQ185" s="328"/>
      <c r="CR185" s="328"/>
      <c r="CS185" s="328"/>
      <c r="CT185" s="328"/>
      <c r="CU185" s="328"/>
      <c r="CV185" s="328"/>
      <c r="CW185" s="328"/>
    </row>
    <row r="186" spans="2:101" s="40" customFormat="1" ht="17.100000000000001" customHeight="1">
      <c r="B186" s="328" t="s">
        <v>143</v>
      </c>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c r="CA186" s="328"/>
      <c r="CB186" s="328"/>
      <c r="CC186" s="328"/>
      <c r="CD186" s="328"/>
      <c r="CE186" s="328"/>
      <c r="CF186" s="328"/>
      <c r="CG186" s="328"/>
      <c r="CH186" s="328"/>
      <c r="CI186" s="328"/>
      <c r="CJ186" s="328"/>
      <c r="CK186" s="328"/>
      <c r="CL186" s="328"/>
      <c r="CM186" s="328"/>
      <c r="CN186" s="328"/>
      <c r="CO186" s="328"/>
      <c r="CP186" s="328"/>
      <c r="CQ186" s="328"/>
      <c r="CR186" s="328"/>
      <c r="CS186" s="328"/>
      <c r="CT186" s="328"/>
      <c r="CU186" s="328"/>
      <c r="CV186" s="328"/>
      <c r="CW186" s="328"/>
    </row>
    <row r="187" spans="2:101" s="42" customFormat="1" ht="17.100000000000001" customHeight="1">
      <c r="B187" s="775"/>
      <c r="C187" s="775"/>
      <c r="D187" s="775"/>
      <c r="E187" s="775"/>
      <c r="F187" s="775"/>
      <c r="G187" s="775"/>
      <c r="H187" s="775"/>
      <c r="I187" s="775"/>
      <c r="J187" s="775"/>
      <c r="K187" s="775"/>
      <c r="L187" s="775"/>
      <c r="M187" s="775"/>
      <c r="N187" s="775"/>
      <c r="O187" s="775"/>
      <c r="P187" s="775"/>
      <c r="Q187" s="775"/>
      <c r="R187" s="775"/>
      <c r="S187" s="775"/>
      <c r="T187" s="775"/>
      <c r="U187" s="775"/>
      <c r="V187" s="775"/>
      <c r="W187" s="775"/>
      <c r="X187" s="775"/>
      <c r="Y187" s="775"/>
      <c r="Z187" s="775"/>
      <c r="AA187" s="775"/>
      <c r="AB187" s="775"/>
      <c r="AC187" s="775"/>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5"/>
      <c r="AY187" s="775"/>
      <c r="AZ187" s="775"/>
      <c r="BA187" s="775"/>
      <c r="BB187" s="775"/>
      <c r="BC187" s="775"/>
      <c r="BD187" s="775"/>
      <c r="BE187" s="775"/>
      <c r="BF187" s="775"/>
      <c r="BG187" s="775"/>
      <c r="BH187" s="775"/>
      <c r="BI187" s="775"/>
      <c r="BJ187" s="775"/>
      <c r="BK187" s="775"/>
      <c r="BL187" s="775"/>
      <c r="BM187" s="775"/>
      <c r="BN187" s="775"/>
      <c r="BO187" s="775"/>
      <c r="BP187" s="775"/>
      <c r="BQ187" s="775"/>
      <c r="BR187" s="775"/>
      <c r="BS187" s="775"/>
      <c r="BT187" s="775"/>
      <c r="BU187" s="775"/>
      <c r="BV187" s="775"/>
      <c r="BW187" s="775"/>
      <c r="BX187" s="775"/>
      <c r="BY187" s="775"/>
      <c r="BZ187" s="775"/>
      <c r="CA187" s="775"/>
      <c r="CB187" s="775"/>
      <c r="CC187" s="775"/>
      <c r="CD187" s="775"/>
      <c r="CE187" s="775"/>
      <c r="CF187" s="775"/>
      <c r="CG187" s="775"/>
      <c r="CH187" s="775"/>
      <c r="CI187" s="775"/>
      <c r="CJ187" s="775"/>
      <c r="CK187" s="775"/>
      <c r="CL187" s="775"/>
      <c r="CM187" s="775"/>
      <c r="CN187" s="775"/>
      <c r="CO187" s="775"/>
      <c r="CP187" s="775"/>
      <c r="CQ187" s="775"/>
      <c r="CR187" s="775"/>
      <c r="CS187" s="775"/>
      <c r="CT187" s="775"/>
      <c r="CU187" s="775"/>
      <c r="CV187" s="775"/>
      <c r="CW187" s="775"/>
    </row>
    <row r="188" spans="2:101" s="42" customFormat="1" ht="17.100000000000001" customHeight="1"/>
    <row r="189" spans="2:101" s="42" customFormat="1" ht="17.100000000000001" customHeight="1"/>
    <row r="190" spans="2:101" s="42" customFormat="1" ht="17.100000000000001" customHeight="1"/>
    <row r="191" spans="2:101" s="42" customFormat="1" ht="17.100000000000001" customHeight="1"/>
    <row r="192" spans="2:101" s="42" customFormat="1" ht="17.100000000000001" customHeight="1"/>
    <row r="193" spans="2:101" ht="17.100000000000001" customHeight="1">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row>
    <row r="194" spans="2:101" ht="17.100000000000001" customHeight="1">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row>
    <row r="195" spans="2:101" ht="17.100000000000001" customHeight="1">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row>
    <row r="196" spans="2:101" ht="17.100000000000001" customHeight="1">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row>
    <row r="197" spans="2:101" ht="17.100000000000001" customHeight="1">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row>
    <row r="198" spans="2:101" ht="17.100000000000001" customHeight="1">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row>
    <row r="199" spans="2:101" ht="17.100000000000001" customHeight="1">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row>
    <row r="200" spans="2:101" ht="17.100000000000001" customHeight="1">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row>
    <row r="201" spans="2:101" ht="17.100000000000001" customHeight="1">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row>
    <row r="202" spans="2:101" ht="17.100000000000001" customHeight="1">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95"/>
      <c r="CR202" s="95"/>
      <c r="CS202" s="95"/>
      <c r="CT202" s="95"/>
      <c r="CU202" s="95"/>
      <c r="CV202" s="95"/>
    </row>
    <row r="203" spans="2:101" ht="17.100000000000001" customHeight="1">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row>
    <row r="204" spans="2:101" ht="17.100000000000001" customHeight="1">
      <c r="B204" s="95" t="s">
        <v>233</v>
      </c>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row>
    <row r="205" spans="2:101" ht="17.100000000000001" customHeight="1">
      <c r="B205" s="95" t="s">
        <v>168</v>
      </c>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row>
    <row r="206" spans="2:101" ht="17.100000000000001" customHeight="1">
      <c r="B206" s="95" t="s">
        <v>144</v>
      </c>
      <c r="C206" s="95"/>
      <c r="D206" s="95"/>
      <c r="E206" s="95"/>
      <c r="F206" s="95"/>
      <c r="G206" s="95"/>
    </row>
    <row r="207" spans="2:101" ht="6.95" customHeight="1">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row>
    <row r="208" spans="2:101" s="96" customFormat="1" ht="17.25" customHeight="1">
      <c r="B208" s="776" t="s">
        <v>145</v>
      </c>
      <c r="C208" s="776"/>
      <c r="D208" s="776"/>
      <c r="E208" s="776"/>
      <c r="F208" s="776"/>
      <c r="G208" s="776"/>
      <c r="H208" s="776"/>
      <c r="I208" s="776"/>
      <c r="J208" s="776"/>
      <c r="K208" s="776"/>
      <c r="L208" s="776"/>
      <c r="M208" s="776"/>
      <c r="N208" s="776"/>
      <c r="O208" s="776"/>
      <c r="P208" s="776"/>
      <c r="Q208" s="776"/>
      <c r="R208" s="776"/>
      <c r="S208" s="776"/>
      <c r="T208" s="776"/>
      <c r="U208" s="776"/>
      <c r="V208" s="776"/>
      <c r="W208" s="776"/>
      <c r="X208" s="776"/>
      <c r="Y208" s="776"/>
      <c r="Z208" s="776"/>
      <c r="AA208" s="776"/>
      <c r="AB208" s="776"/>
      <c r="AC208" s="776"/>
      <c r="AD208" s="776"/>
      <c r="AE208" s="776"/>
      <c r="AF208" s="776"/>
      <c r="AG208" s="776"/>
      <c r="AH208" s="776"/>
      <c r="AI208" s="776"/>
      <c r="AJ208" s="776"/>
      <c r="AK208" s="776"/>
      <c r="AL208" s="776"/>
      <c r="AM208" s="776"/>
      <c r="AN208" s="776"/>
      <c r="AO208" s="776"/>
      <c r="AP208" s="776"/>
      <c r="AQ208" s="776"/>
      <c r="AR208" s="776"/>
      <c r="AS208" s="776"/>
      <c r="AT208" s="776"/>
      <c r="AU208" s="776"/>
      <c r="AV208" s="776"/>
      <c r="AW208" s="776"/>
      <c r="AX208" s="776"/>
      <c r="AY208" s="776"/>
      <c r="AZ208" s="776"/>
      <c r="BA208" s="776"/>
      <c r="BB208" s="776"/>
      <c r="BC208" s="776"/>
      <c r="BD208" s="776"/>
      <c r="BE208" s="776"/>
      <c r="BF208" s="776"/>
      <c r="BG208" s="776"/>
      <c r="BH208" s="776"/>
      <c r="BI208" s="776"/>
      <c r="BJ208" s="776"/>
      <c r="BK208" s="776"/>
      <c r="BL208" s="776"/>
      <c r="BM208" s="776"/>
      <c r="BN208" s="776"/>
      <c r="BO208" s="776"/>
      <c r="BP208" s="776"/>
      <c r="BQ208" s="776"/>
      <c r="BR208" s="776"/>
      <c r="BS208" s="776"/>
      <c r="BT208" s="776"/>
      <c r="BU208" s="776"/>
      <c r="BV208" s="776"/>
      <c r="BW208" s="776"/>
      <c r="BX208" s="776"/>
      <c r="BY208" s="776"/>
      <c r="BZ208" s="776"/>
      <c r="CA208" s="776"/>
      <c r="CB208" s="776"/>
      <c r="CC208" s="776"/>
      <c r="CD208" s="776"/>
      <c r="CE208" s="776"/>
      <c r="CF208" s="776"/>
      <c r="CG208" s="776"/>
      <c r="CH208" s="776"/>
      <c r="CI208" s="776"/>
      <c r="CJ208" s="776"/>
      <c r="CK208" s="776"/>
      <c r="CL208" s="776"/>
      <c r="CM208" s="776"/>
      <c r="CN208" s="776"/>
      <c r="CO208" s="776"/>
      <c r="CP208" s="776"/>
      <c r="CQ208" s="776"/>
      <c r="CR208" s="776"/>
      <c r="CS208" s="776"/>
      <c r="CT208" s="776"/>
      <c r="CU208" s="776"/>
      <c r="CV208" s="776"/>
      <c r="CW208" s="776"/>
    </row>
    <row r="209" spans="2:101" ht="17.25" customHeight="1">
      <c r="B209" s="770" t="s">
        <v>174</v>
      </c>
      <c r="C209" s="770"/>
      <c r="D209" s="770"/>
      <c r="E209" s="770"/>
      <c r="F209" s="770"/>
      <c r="G209" s="770"/>
      <c r="H209" s="770"/>
      <c r="I209" s="770"/>
      <c r="J209" s="770"/>
      <c r="K209" s="770"/>
      <c r="L209" s="770"/>
      <c r="M209" s="770"/>
      <c r="N209" s="770"/>
      <c r="O209" s="770"/>
      <c r="P209" s="770"/>
      <c r="Q209" s="770"/>
      <c r="R209" s="770"/>
      <c r="S209" s="770"/>
      <c r="T209" s="770"/>
      <c r="U209" s="770"/>
      <c r="V209" s="770"/>
      <c r="W209" s="770"/>
      <c r="X209" s="770"/>
      <c r="Y209" s="770"/>
      <c r="Z209" s="770"/>
      <c r="AA209" s="770"/>
      <c r="AB209" s="770"/>
      <c r="AC209" s="770"/>
      <c r="AD209" s="770"/>
      <c r="AE209" s="770"/>
      <c r="AF209" s="770"/>
      <c r="AG209" s="770"/>
      <c r="AH209" s="770"/>
      <c r="AI209" s="770"/>
      <c r="AJ209" s="770"/>
      <c r="AK209" s="770"/>
      <c r="AL209" s="770"/>
      <c r="AM209" s="770"/>
      <c r="AN209" s="770"/>
      <c r="AO209" s="770"/>
      <c r="AP209" s="770"/>
      <c r="AQ209" s="770"/>
      <c r="AR209" s="770"/>
      <c r="AS209" s="770"/>
      <c r="AT209" s="770"/>
      <c r="AU209" s="770"/>
      <c r="AV209" s="770"/>
      <c r="AW209" s="770"/>
      <c r="AX209" s="770"/>
      <c r="AY209" s="770"/>
      <c r="AZ209" s="770"/>
      <c r="BA209" s="770"/>
      <c r="BB209" s="770"/>
      <c r="BC209" s="770"/>
      <c r="BD209" s="770"/>
      <c r="BE209" s="770"/>
      <c r="BF209" s="770"/>
      <c r="BG209" s="770"/>
      <c r="BH209" s="770"/>
      <c r="BI209" s="770"/>
      <c r="BJ209" s="770"/>
      <c r="BK209" s="770"/>
      <c r="BL209" s="770"/>
      <c r="BM209" s="770"/>
      <c r="BN209" s="770"/>
      <c r="BO209" s="770"/>
      <c r="BP209" s="770"/>
      <c r="BQ209" s="770"/>
      <c r="BR209" s="770"/>
      <c r="BS209" s="770"/>
      <c r="BT209" s="770"/>
      <c r="BU209" s="770"/>
      <c r="BV209" s="770"/>
      <c r="BW209" s="770"/>
      <c r="BX209" s="770"/>
      <c r="BY209" s="770"/>
      <c r="BZ209" s="770"/>
      <c r="CA209" s="770"/>
      <c r="CB209" s="770"/>
      <c r="CC209" s="770"/>
      <c r="CD209" s="770"/>
      <c r="CE209" s="770"/>
      <c r="CF209" s="770"/>
      <c r="CG209" s="770"/>
      <c r="CH209" s="770"/>
      <c r="CI209" s="770"/>
      <c r="CJ209" s="770"/>
      <c r="CK209" s="770"/>
      <c r="CL209" s="770"/>
      <c r="CM209" s="770"/>
      <c r="CN209" s="770"/>
      <c r="CO209" s="770"/>
      <c r="CP209" s="770"/>
      <c r="CQ209" s="770"/>
      <c r="CR209" s="770"/>
      <c r="CS209" s="770"/>
      <c r="CT209" s="770"/>
      <c r="CU209" s="770"/>
      <c r="CV209" s="770"/>
      <c r="CW209" s="770"/>
    </row>
    <row r="210" spans="2:101" ht="17.100000000000001" customHeight="1">
      <c r="B210" s="770" t="s">
        <v>146</v>
      </c>
      <c r="C210" s="770"/>
      <c r="D210" s="770"/>
      <c r="E210" s="770"/>
      <c r="F210" s="770"/>
      <c r="G210" s="770"/>
      <c r="H210" s="770"/>
      <c r="I210" s="770"/>
      <c r="J210" s="770"/>
      <c r="K210" s="770"/>
      <c r="L210" s="770"/>
      <c r="M210" s="770"/>
      <c r="N210" s="770"/>
      <c r="O210" s="770"/>
      <c r="P210" s="770"/>
      <c r="Q210" s="770"/>
      <c r="R210" s="770"/>
      <c r="S210" s="770"/>
      <c r="T210" s="770"/>
      <c r="U210" s="770"/>
      <c r="V210" s="770"/>
      <c r="W210" s="770"/>
      <c r="X210" s="770"/>
      <c r="Y210" s="770"/>
      <c r="Z210" s="770"/>
      <c r="AA210" s="770"/>
      <c r="AB210" s="770"/>
      <c r="AC210" s="770"/>
      <c r="AD210" s="770"/>
      <c r="AE210" s="770"/>
      <c r="AF210" s="770"/>
      <c r="AG210" s="770"/>
      <c r="AH210" s="770"/>
      <c r="AI210" s="770"/>
      <c r="AJ210" s="770"/>
      <c r="AK210" s="770"/>
      <c r="AL210" s="770"/>
      <c r="AM210" s="770"/>
      <c r="AN210" s="770"/>
      <c r="AO210" s="770"/>
      <c r="AP210" s="770"/>
      <c r="AQ210" s="770"/>
      <c r="AR210" s="770"/>
      <c r="AS210" s="770"/>
      <c r="AT210" s="770"/>
      <c r="AU210" s="770"/>
      <c r="AV210" s="770"/>
      <c r="AW210" s="770"/>
      <c r="AX210" s="770"/>
      <c r="AY210" s="770"/>
      <c r="AZ210" s="770"/>
      <c r="BA210" s="770"/>
      <c r="BB210" s="770"/>
      <c r="BC210" s="770"/>
      <c r="BD210" s="770"/>
      <c r="BE210" s="770"/>
      <c r="BF210" s="770"/>
      <c r="BG210" s="770"/>
      <c r="BH210" s="770"/>
      <c r="BI210" s="770"/>
      <c r="BJ210" s="770"/>
      <c r="BK210" s="770"/>
      <c r="BL210" s="770"/>
      <c r="BM210" s="770"/>
      <c r="BN210" s="770"/>
      <c r="BO210" s="770"/>
      <c r="BP210" s="770"/>
      <c r="BQ210" s="770"/>
      <c r="BR210" s="770"/>
      <c r="BS210" s="770"/>
      <c r="BT210" s="770"/>
      <c r="BU210" s="770"/>
      <c r="BV210" s="770"/>
      <c r="BW210" s="770"/>
      <c r="BX210" s="770"/>
      <c r="BY210" s="770"/>
      <c r="BZ210" s="770"/>
      <c r="CA210" s="770"/>
      <c r="CB210" s="770"/>
      <c r="CC210" s="770"/>
      <c r="CD210" s="770"/>
      <c r="CE210" s="770"/>
      <c r="CF210" s="770"/>
      <c r="CG210" s="770"/>
      <c r="CH210" s="770"/>
      <c r="CI210" s="770"/>
      <c r="CJ210" s="770"/>
      <c r="CK210" s="770"/>
      <c r="CL210" s="770"/>
      <c r="CM210" s="770"/>
      <c r="CN210" s="770"/>
      <c r="CO210" s="770"/>
      <c r="CP210" s="770"/>
      <c r="CQ210" s="770"/>
      <c r="CR210" s="770"/>
      <c r="CS210" s="770"/>
      <c r="CT210" s="770"/>
      <c r="CU210" s="770"/>
      <c r="CV210" s="770"/>
      <c r="CW210" s="770"/>
    </row>
    <row r="211" spans="2:101" ht="17.100000000000001" customHeight="1">
      <c r="B211" s="95"/>
      <c r="C211" s="95"/>
      <c r="D211" s="95"/>
      <c r="E211" s="95"/>
      <c r="F211" s="770" t="s">
        <v>147</v>
      </c>
      <c r="G211" s="770"/>
      <c r="H211" s="770"/>
      <c r="I211" s="770"/>
      <c r="J211" s="770"/>
      <c r="K211" s="770"/>
      <c r="L211" s="770"/>
      <c r="M211" s="770"/>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70"/>
      <c r="AQ211" s="770"/>
      <c r="AR211" s="770"/>
      <c r="AS211" s="770"/>
      <c r="AT211" s="770"/>
      <c r="AU211" s="770"/>
      <c r="AV211" s="770"/>
      <c r="AW211" s="770"/>
      <c r="AX211" s="770"/>
      <c r="AY211" s="770"/>
      <c r="AZ211" s="770"/>
      <c r="BA211" s="770"/>
      <c r="BB211" s="770"/>
      <c r="BC211" s="770"/>
      <c r="BD211" s="770"/>
      <c r="BE211" s="770"/>
      <c r="BF211" s="770"/>
      <c r="BG211" s="770"/>
      <c r="BH211" s="770"/>
      <c r="BI211" s="770"/>
      <c r="BJ211" s="770"/>
      <c r="BK211" s="770"/>
      <c r="BL211" s="770"/>
      <c r="BM211" s="770"/>
      <c r="BN211" s="770"/>
      <c r="BO211" s="770"/>
      <c r="BP211" s="770"/>
      <c r="BQ211" s="770"/>
      <c r="BR211" s="770"/>
      <c r="BS211" s="770"/>
      <c r="BT211" s="770"/>
      <c r="BU211" s="770"/>
      <c r="BV211" s="770"/>
      <c r="BW211" s="770"/>
      <c r="BX211" s="770"/>
      <c r="BY211" s="770"/>
      <c r="BZ211" s="770"/>
      <c r="CA211" s="770"/>
      <c r="CB211" s="770"/>
      <c r="CC211" s="770"/>
      <c r="CD211" s="770"/>
      <c r="CE211" s="770"/>
      <c r="CF211" s="770"/>
      <c r="CG211" s="770"/>
      <c r="CH211" s="770"/>
      <c r="CI211" s="770"/>
      <c r="CJ211" s="770"/>
      <c r="CK211" s="770"/>
      <c r="CL211" s="770"/>
      <c r="CM211" s="770"/>
      <c r="CN211" s="770"/>
      <c r="CO211" s="770"/>
      <c r="CP211" s="770"/>
      <c r="CQ211" s="770"/>
      <c r="CR211" s="770"/>
      <c r="CS211" s="770"/>
      <c r="CT211" s="770"/>
      <c r="CU211" s="770"/>
      <c r="CV211" s="770"/>
      <c r="CW211" s="770"/>
    </row>
    <row r="212" spans="2:101" ht="17.100000000000001" customHeight="1">
      <c r="B212" s="95"/>
      <c r="C212" s="95"/>
      <c r="D212" s="95"/>
      <c r="E212" s="95"/>
      <c r="F212" s="770" t="s">
        <v>148</v>
      </c>
      <c r="G212" s="770"/>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0"/>
      <c r="AY212" s="770"/>
      <c r="AZ212" s="770"/>
      <c r="BA212" s="770"/>
      <c r="BB212" s="770"/>
      <c r="BC212" s="770"/>
      <c r="BD212" s="770"/>
      <c r="BE212" s="770"/>
      <c r="BF212" s="770"/>
      <c r="BG212" s="770"/>
      <c r="BH212" s="770"/>
      <c r="BI212" s="770"/>
      <c r="BJ212" s="770"/>
      <c r="BK212" s="770"/>
      <c r="BL212" s="770"/>
      <c r="BM212" s="770"/>
      <c r="BN212" s="770"/>
      <c r="BO212" s="770"/>
      <c r="BP212" s="770"/>
      <c r="BQ212" s="770"/>
      <c r="BR212" s="770"/>
      <c r="BS212" s="770"/>
      <c r="BT212" s="770"/>
      <c r="BU212" s="770"/>
      <c r="BV212" s="770"/>
      <c r="BW212" s="770"/>
      <c r="BX212" s="770"/>
      <c r="BY212" s="770"/>
      <c r="BZ212" s="770"/>
      <c r="CA212" s="770"/>
      <c r="CB212" s="770"/>
      <c r="CC212" s="770"/>
      <c r="CD212" s="770"/>
      <c r="CE212" s="770"/>
      <c r="CF212" s="770"/>
      <c r="CG212" s="770"/>
      <c r="CH212" s="770"/>
      <c r="CI212" s="770"/>
      <c r="CJ212" s="770"/>
      <c r="CK212" s="770"/>
      <c r="CL212" s="770"/>
      <c r="CM212" s="770"/>
      <c r="CN212" s="770"/>
      <c r="CO212" s="770"/>
      <c r="CP212" s="770"/>
      <c r="CQ212" s="770"/>
      <c r="CR212" s="770"/>
      <c r="CS212" s="770"/>
      <c r="CT212" s="770"/>
      <c r="CU212" s="770"/>
      <c r="CV212" s="770"/>
      <c r="CW212" s="770"/>
    </row>
    <row r="213" spans="2:101" ht="17.100000000000001" customHeight="1">
      <c r="B213" s="95"/>
      <c r="C213" s="95"/>
      <c r="D213" s="95"/>
      <c r="E213" s="95"/>
      <c r="F213" s="770" t="s">
        <v>149</v>
      </c>
      <c r="G213" s="770"/>
      <c r="H213" s="770"/>
      <c r="I213" s="770"/>
      <c r="J213" s="770"/>
      <c r="K213" s="770"/>
      <c r="L213" s="770"/>
      <c r="M213" s="770"/>
      <c r="N213" s="770"/>
      <c r="O213" s="770"/>
      <c r="P213" s="770"/>
      <c r="Q213" s="770"/>
      <c r="R213" s="770"/>
      <c r="S213" s="770"/>
      <c r="T213" s="770"/>
      <c r="U213" s="770"/>
      <c r="V213" s="770"/>
      <c r="W213" s="770"/>
      <c r="X213" s="770"/>
      <c r="Y213" s="770"/>
      <c r="Z213" s="770"/>
      <c r="AA213" s="770"/>
      <c r="AB213" s="770"/>
      <c r="AC213" s="770"/>
      <c r="AD213" s="770"/>
      <c r="AE213" s="770"/>
      <c r="AF213" s="770"/>
      <c r="AG213" s="770"/>
      <c r="AH213" s="770"/>
      <c r="AI213" s="770"/>
      <c r="AJ213" s="770"/>
      <c r="AK213" s="770"/>
      <c r="AL213" s="770"/>
      <c r="AM213" s="770"/>
      <c r="AN213" s="770"/>
      <c r="AO213" s="770"/>
      <c r="AP213" s="770"/>
      <c r="AQ213" s="770"/>
      <c r="AR213" s="770"/>
      <c r="AS213" s="770"/>
      <c r="AT213" s="770"/>
      <c r="AU213" s="770"/>
      <c r="AV213" s="770"/>
      <c r="AW213" s="770"/>
      <c r="AX213" s="770"/>
      <c r="AY213" s="770"/>
      <c r="AZ213" s="770"/>
      <c r="BA213" s="770"/>
      <c r="BB213" s="770"/>
      <c r="BC213" s="770"/>
      <c r="BD213" s="770"/>
      <c r="BE213" s="770"/>
      <c r="BF213" s="770"/>
      <c r="BG213" s="770"/>
      <c r="BH213" s="770"/>
      <c r="BI213" s="770"/>
      <c r="BJ213" s="770"/>
      <c r="BK213" s="770"/>
      <c r="BL213" s="770"/>
      <c r="BM213" s="770"/>
      <c r="BN213" s="770"/>
      <c r="BO213" s="770"/>
      <c r="BP213" s="770"/>
      <c r="BQ213" s="770"/>
      <c r="BR213" s="770"/>
      <c r="BS213" s="770"/>
      <c r="BT213" s="770"/>
      <c r="BU213" s="770"/>
      <c r="BV213" s="770"/>
      <c r="BW213" s="770"/>
      <c r="BX213" s="770"/>
      <c r="BY213" s="770"/>
      <c r="BZ213" s="770"/>
      <c r="CA213" s="770"/>
      <c r="CB213" s="770"/>
      <c r="CC213" s="770"/>
      <c r="CD213" s="770"/>
      <c r="CE213" s="770"/>
      <c r="CF213" s="770"/>
      <c r="CG213" s="770"/>
      <c r="CH213" s="770"/>
      <c r="CI213" s="770"/>
      <c r="CJ213" s="770"/>
      <c r="CK213" s="770"/>
      <c r="CL213" s="770"/>
      <c r="CM213" s="770"/>
      <c r="CN213" s="770"/>
      <c r="CO213" s="770"/>
      <c r="CP213" s="770"/>
      <c r="CQ213" s="770"/>
      <c r="CR213" s="770"/>
      <c r="CS213" s="770"/>
      <c r="CT213" s="770"/>
      <c r="CU213" s="770"/>
      <c r="CV213" s="770"/>
      <c r="CW213" s="770"/>
    </row>
    <row r="214" spans="2:101" ht="17.100000000000001" customHeight="1">
      <c r="B214" s="95"/>
      <c r="C214" s="95"/>
      <c r="D214" s="95"/>
      <c r="E214" s="95"/>
      <c r="F214" s="770" t="s">
        <v>150</v>
      </c>
      <c r="G214" s="770"/>
      <c r="H214" s="770"/>
      <c r="I214" s="770"/>
      <c r="J214" s="770"/>
      <c r="K214" s="770"/>
      <c r="L214" s="770"/>
      <c r="M214" s="770"/>
      <c r="N214" s="770"/>
      <c r="O214" s="770"/>
      <c r="P214" s="770"/>
      <c r="Q214" s="770"/>
      <c r="R214" s="770"/>
      <c r="S214" s="770"/>
      <c r="T214" s="770"/>
      <c r="U214" s="770"/>
      <c r="V214" s="770"/>
      <c r="W214" s="770"/>
      <c r="X214" s="770"/>
      <c r="Y214" s="770"/>
      <c r="Z214" s="770"/>
      <c r="AA214" s="770"/>
      <c r="AB214" s="770"/>
      <c r="AC214" s="770"/>
      <c r="AD214" s="770"/>
      <c r="AE214" s="770"/>
      <c r="AF214" s="770"/>
      <c r="AG214" s="770"/>
      <c r="AH214" s="770"/>
      <c r="AI214" s="770"/>
      <c r="AJ214" s="770"/>
      <c r="AK214" s="770"/>
      <c r="AL214" s="770"/>
      <c r="AM214" s="770"/>
      <c r="AN214" s="770"/>
      <c r="AO214" s="770"/>
      <c r="AP214" s="770"/>
      <c r="AQ214" s="770"/>
      <c r="AR214" s="770"/>
      <c r="AS214" s="770"/>
      <c r="AT214" s="770"/>
      <c r="AU214" s="770"/>
      <c r="AV214" s="770"/>
      <c r="AW214" s="770"/>
      <c r="AX214" s="770"/>
      <c r="AY214" s="770"/>
      <c r="AZ214" s="770"/>
      <c r="BA214" s="770"/>
      <c r="BB214" s="770"/>
      <c r="BC214" s="770"/>
      <c r="BD214" s="770"/>
      <c r="BE214" s="770"/>
      <c r="BF214" s="770"/>
      <c r="BG214" s="770"/>
      <c r="BH214" s="770"/>
      <c r="BI214" s="770"/>
      <c r="BJ214" s="770"/>
      <c r="BK214" s="770"/>
      <c r="BL214" s="770"/>
      <c r="BM214" s="770"/>
      <c r="BN214" s="770"/>
      <c r="BO214" s="770"/>
      <c r="BP214" s="770"/>
      <c r="BQ214" s="770"/>
      <c r="BR214" s="770"/>
      <c r="BS214" s="770"/>
      <c r="BT214" s="770"/>
      <c r="BU214" s="770"/>
      <c r="BV214" s="770"/>
      <c r="BW214" s="770"/>
      <c r="BX214" s="770"/>
      <c r="BY214" s="770"/>
      <c r="BZ214" s="770"/>
      <c r="CA214" s="770"/>
      <c r="CB214" s="770"/>
      <c r="CC214" s="770"/>
      <c r="CD214" s="770"/>
      <c r="CE214" s="770"/>
      <c r="CF214" s="770"/>
      <c r="CG214" s="770"/>
      <c r="CH214" s="770"/>
      <c r="CI214" s="770"/>
      <c r="CJ214" s="770"/>
      <c r="CK214" s="770"/>
      <c r="CL214" s="770"/>
      <c r="CM214" s="770"/>
      <c r="CN214" s="770"/>
      <c r="CO214" s="770"/>
      <c r="CP214" s="770"/>
      <c r="CQ214" s="770"/>
      <c r="CR214" s="770"/>
      <c r="CS214" s="770"/>
      <c r="CT214" s="770"/>
      <c r="CU214" s="770"/>
      <c r="CV214" s="770"/>
      <c r="CW214" s="770"/>
    </row>
    <row r="215" spans="2:101" ht="17.100000000000001" customHeight="1">
      <c r="B215" s="770" t="s">
        <v>151</v>
      </c>
      <c r="C215" s="770"/>
      <c r="D215" s="770"/>
      <c r="E215" s="770"/>
      <c r="F215" s="770"/>
      <c r="G215" s="770"/>
      <c r="H215" s="770"/>
      <c r="I215" s="770"/>
      <c r="J215" s="770"/>
      <c r="K215" s="770"/>
      <c r="L215" s="770"/>
      <c r="M215" s="770"/>
      <c r="N215" s="770"/>
      <c r="O215" s="770"/>
      <c r="P215" s="770"/>
      <c r="Q215" s="770"/>
      <c r="R215" s="770"/>
      <c r="S215" s="770"/>
      <c r="T215" s="770"/>
      <c r="U215" s="770"/>
      <c r="V215" s="770"/>
      <c r="W215" s="770"/>
      <c r="X215" s="770"/>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0"/>
      <c r="AY215" s="770"/>
      <c r="AZ215" s="770"/>
      <c r="BA215" s="770"/>
      <c r="BB215" s="770"/>
      <c r="BC215" s="770"/>
      <c r="BD215" s="770"/>
      <c r="BE215" s="770"/>
      <c r="BF215" s="770"/>
      <c r="BG215" s="770"/>
      <c r="BH215" s="770"/>
      <c r="BI215" s="770"/>
      <c r="BJ215" s="770"/>
      <c r="BK215" s="770"/>
      <c r="BL215" s="770"/>
      <c r="BM215" s="770"/>
      <c r="BN215" s="770"/>
      <c r="BO215" s="770"/>
      <c r="BP215" s="770"/>
      <c r="BQ215" s="770"/>
      <c r="BR215" s="770"/>
      <c r="BS215" s="770"/>
      <c r="BT215" s="770"/>
      <c r="BU215" s="770"/>
      <c r="BV215" s="770"/>
      <c r="BW215" s="770"/>
      <c r="BX215" s="770"/>
      <c r="BY215" s="770"/>
      <c r="BZ215" s="770"/>
      <c r="CA215" s="770"/>
      <c r="CB215" s="770"/>
      <c r="CC215" s="770"/>
      <c r="CD215" s="770"/>
      <c r="CE215" s="770"/>
      <c r="CF215" s="770"/>
      <c r="CG215" s="770"/>
      <c r="CH215" s="770"/>
      <c r="CI215" s="770"/>
      <c r="CJ215" s="770"/>
      <c r="CK215" s="770"/>
      <c r="CL215" s="770"/>
      <c r="CM215" s="770"/>
      <c r="CN215" s="770"/>
      <c r="CO215" s="770"/>
      <c r="CP215" s="770"/>
      <c r="CQ215" s="770"/>
      <c r="CR215" s="770"/>
      <c r="CS215" s="770"/>
      <c r="CT215" s="770"/>
      <c r="CU215" s="770"/>
      <c r="CV215" s="770"/>
      <c r="CW215" s="770"/>
    </row>
    <row r="216" spans="2:101" ht="17.100000000000001" customHeight="1">
      <c r="B216" s="770" t="s">
        <v>152</v>
      </c>
      <c r="C216" s="770"/>
      <c r="D216" s="770"/>
      <c r="E216" s="770"/>
      <c r="F216" s="770"/>
      <c r="G216" s="770"/>
      <c r="H216" s="770"/>
      <c r="I216" s="770"/>
      <c r="J216" s="770"/>
      <c r="K216" s="770"/>
      <c r="L216" s="770"/>
      <c r="M216" s="770"/>
      <c r="N216" s="770"/>
      <c r="O216" s="770"/>
      <c r="P216" s="770"/>
      <c r="Q216" s="770"/>
      <c r="R216" s="770"/>
      <c r="S216" s="770"/>
      <c r="T216" s="770"/>
      <c r="U216" s="770"/>
      <c r="V216" s="770"/>
      <c r="W216" s="770"/>
      <c r="X216" s="770"/>
      <c r="Y216" s="770"/>
      <c r="Z216" s="770"/>
      <c r="AA216" s="770"/>
      <c r="AB216" s="770"/>
      <c r="AC216" s="770"/>
      <c r="AD216" s="770"/>
      <c r="AE216" s="770"/>
      <c r="AF216" s="770"/>
      <c r="AG216" s="770"/>
      <c r="AH216" s="770"/>
      <c r="AI216" s="770"/>
      <c r="AJ216" s="770"/>
      <c r="AK216" s="770"/>
      <c r="AL216" s="770"/>
      <c r="AM216" s="770"/>
      <c r="AN216" s="770"/>
      <c r="AO216" s="770"/>
      <c r="AP216" s="770"/>
      <c r="AQ216" s="770"/>
      <c r="AR216" s="770"/>
      <c r="AS216" s="770"/>
      <c r="AT216" s="770"/>
      <c r="AU216" s="770"/>
      <c r="AV216" s="770"/>
      <c r="AW216" s="770"/>
      <c r="AX216" s="770"/>
      <c r="AY216" s="770"/>
      <c r="AZ216" s="770"/>
      <c r="BA216" s="770"/>
      <c r="BB216" s="770"/>
      <c r="BC216" s="770"/>
      <c r="BD216" s="770"/>
      <c r="BE216" s="770"/>
      <c r="BF216" s="770"/>
      <c r="BG216" s="770"/>
      <c r="BH216" s="770"/>
      <c r="BI216" s="770"/>
      <c r="BJ216" s="770"/>
      <c r="BK216" s="770"/>
      <c r="BL216" s="770"/>
      <c r="BM216" s="770"/>
      <c r="BN216" s="770"/>
      <c r="BO216" s="770"/>
      <c r="BP216" s="770"/>
      <c r="BQ216" s="770"/>
      <c r="BR216" s="770"/>
      <c r="BS216" s="770"/>
      <c r="BT216" s="770"/>
      <c r="BU216" s="770"/>
      <c r="BV216" s="770"/>
      <c r="BW216" s="770"/>
      <c r="BX216" s="770"/>
      <c r="BY216" s="770"/>
      <c r="BZ216" s="770"/>
      <c r="CA216" s="770"/>
      <c r="CB216" s="770"/>
      <c r="CC216" s="770"/>
      <c r="CD216" s="770"/>
      <c r="CE216" s="770"/>
      <c r="CF216" s="770"/>
      <c r="CG216" s="770"/>
      <c r="CH216" s="770"/>
      <c r="CI216" s="770"/>
      <c r="CJ216" s="770"/>
      <c r="CK216" s="770"/>
      <c r="CL216" s="770"/>
      <c r="CM216" s="770"/>
      <c r="CN216" s="770"/>
      <c r="CO216" s="770"/>
      <c r="CP216" s="770"/>
      <c r="CQ216" s="770"/>
      <c r="CR216" s="770"/>
      <c r="CS216" s="770"/>
      <c r="CT216" s="770"/>
      <c r="CU216" s="770"/>
      <c r="CV216" s="770"/>
      <c r="CW216" s="770"/>
    </row>
    <row r="217" spans="2:101" ht="17.100000000000001" customHeight="1">
      <c r="B217" s="770" t="s">
        <v>154</v>
      </c>
      <c r="C217" s="770"/>
      <c r="D217" s="770"/>
      <c r="E217" s="770"/>
      <c r="F217" s="770"/>
      <c r="G217" s="770"/>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770"/>
      <c r="AF217" s="770"/>
      <c r="AG217" s="770"/>
      <c r="AH217" s="770"/>
      <c r="AI217" s="770"/>
      <c r="AJ217" s="770"/>
      <c r="AK217" s="770"/>
      <c r="AL217" s="770"/>
      <c r="AM217" s="770"/>
      <c r="AN217" s="770"/>
      <c r="AO217" s="770"/>
      <c r="AP217" s="770"/>
      <c r="AQ217" s="770"/>
      <c r="AR217" s="770"/>
      <c r="AS217" s="770"/>
      <c r="AT217" s="770"/>
      <c r="AU217" s="770"/>
      <c r="AV217" s="770"/>
      <c r="AW217" s="770"/>
      <c r="AX217" s="770"/>
      <c r="AY217" s="770"/>
      <c r="AZ217" s="770"/>
      <c r="BA217" s="770"/>
      <c r="BB217" s="770"/>
      <c r="BC217" s="770"/>
      <c r="BD217" s="770"/>
      <c r="BE217" s="770"/>
      <c r="BF217" s="770"/>
      <c r="BG217" s="770"/>
      <c r="BH217" s="770"/>
      <c r="BI217" s="770"/>
      <c r="BJ217" s="770"/>
      <c r="BK217" s="770"/>
      <c r="BL217" s="770"/>
      <c r="BM217" s="770"/>
      <c r="BN217" s="770"/>
      <c r="BO217" s="770"/>
      <c r="BP217" s="770"/>
      <c r="BQ217" s="770"/>
      <c r="BR217" s="770"/>
      <c r="BS217" s="770"/>
      <c r="BT217" s="770"/>
      <c r="BU217" s="770"/>
      <c r="BV217" s="770"/>
      <c r="BW217" s="770"/>
      <c r="BX217" s="770"/>
      <c r="BY217" s="770"/>
      <c r="BZ217" s="770"/>
      <c r="CA217" s="770"/>
      <c r="CB217" s="770"/>
      <c r="CC217" s="770"/>
      <c r="CD217" s="770"/>
      <c r="CE217" s="770"/>
      <c r="CF217" s="770"/>
      <c r="CG217" s="770"/>
      <c r="CH217" s="770"/>
      <c r="CI217" s="770"/>
      <c r="CJ217" s="770"/>
      <c r="CK217" s="770"/>
      <c r="CL217" s="770"/>
      <c r="CM217" s="770"/>
      <c r="CN217" s="770"/>
      <c r="CO217" s="770"/>
      <c r="CP217" s="770"/>
      <c r="CQ217" s="770"/>
      <c r="CR217" s="770"/>
      <c r="CS217" s="770"/>
      <c r="CT217" s="770"/>
      <c r="CU217" s="770"/>
      <c r="CV217" s="770"/>
      <c r="CW217" s="770"/>
    </row>
    <row r="218" spans="2:101" ht="17.100000000000001" customHeight="1">
      <c r="B218" s="770" t="s">
        <v>153</v>
      </c>
      <c r="C218" s="770"/>
      <c r="D218" s="770"/>
      <c r="E218" s="770"/>
      <c r="F218" s="770"/>
      <c r="G218" s="770"/>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0"/>
      <c r="AD218" s="770"/>
      <c r="AE218" s="770"/>
      <c r="AF218" s="770"/>
      <c r="AG218" s="770"/>
      <c r="AH218" s="770"/>
      <c r="AI218" s="770"/>
      <c r="AJ218" s="770"/>
      <c r="AK218" s="770"/>
      <c r="AL218" s="770"/>
      <c r="AM218" s="770"/>
      <c r="AN218" s="770"/>
      <c r="AO218" s="770"/>
      <c r="AP218" s="770"/>
      <c r="AQ218" s="770"/>
      <c r="AR218" s="770"/>
      <c r="AS218" s="770"/>
      <c r="AT218" s="770"/>
      <c r="AU218" s="770"/>
      <c r="AV218" s="770"/>
      <c r="AW218" s="770"/>
      <c r="AX218" s="770"/>
      <c r="AY218" s="770"/>
      <c r="AZ218" s="770"/>
      <c r="BA218" s="770"/>
      <c r="BB218" s="770"/>
      <c r="BC218" s="770"/>
      <c r="BD218" s="770"/>
      <c r="BE218" s="770"/>
      <c r="BF218" s="770"/>
      <c r="BG218" s="770"/>
      <c r="BH218" s="770"/>
      <c r="BI218" s="770"/>
      <c r="BJ218" s="770"/>
      <c r="BK218" s="770"/>
      <c r="BL218" s="770"/>
      <c r="BM218" s="770"/>
      <c r="BN218" s="770"/>
      <c r="BO218" s="770"/>
      <c r="BP218" s="770"/>
      <c r="BQ218" s="770"/>
      <c r="BR218" s="770"/>
      <c r="BS218" s="770"/>
      <c r="BT218" s="770"/>
      <c r="BU218" s="770"/>
      <c r="BV218" s="770"/>
      <c r="BW218" s="770"/>
      <c r="BX218" s="770"/>
      <c r="BY218" s="770"/>
      <c r="BZ218" s="770"/>
      <c r="CA218" s="770"/>
      <c r="CB218" s="770"/>
      <c r="CC218" s="770"/>
      <c r="CD218" s="770"/>
      <c r="CE218" s="770"/>
      <c r="CF218" s="770"/>
      <c r="CG218" s="770"/>
      <c r="CH218" s="770"/>
      <c r="CI218" s="770"/>
      <c r="CJ218" s="770"/>
      <c r="CK218" s="770"/>
      <c r="CL218" s="770"/>
      <c r="CM218" s="770"/>
      <c r="CN218" s="770"/>
      <c r="CO218" s="770"/>
      <c r="CP218" s="770"/>
      <c r="CQ218" s="770"/>
      <c r="CR218" s="770"/>
      <c r="CS218" s="770"/>
      <c r="CT218" s="770"/>
      <c r="CU218" s="770"/>
      <c r="CV218" s="770"/>
      <c r="CW218" s="770"/>
    </row>
    <row r="219" spans="2:101" ht="17.100000000000001" customHeight="1">
      <c r="B219" s="770"/>
      <c r="C219" s="770"/>
      <c r="D219" s="770"/>
      <c r="E219" s="770"/>
      <c r="F219" s="770"/>
      <c r="G219" s="770"/>
      <c r="H219" s="770"/>
      <c r="I219" s="770"/>
      <c r="J219" s="770"/>
      <c r="K219" s="770"/>
      <c r="L219" s="770"/>
      <c r="M219" s="770"/>
      <c r="N219" s="770"/>
      <c r="O219" s="770"/>
      <c r="P219" s="770"/>
      <c r="Q219" s="770"/>
      <c r="R219" s="770"/>
      <c r="S219" s="770"/>
      <c r="T219" s="770"/>
      <c r="U219" s="770"/>
      <c r="V219" s="770"/>
      <c r="W219" s="770"/>
      <c r="X219" s="770"/>
      <c r="Y219" s="770"/>
      <c r="Z219" s="770"/>
      <c r="AA219" s="770"/>
      <c r="AB219" s="770"/>
      <c r="AC219" s="770"/>
      <c r="AD219" s="770"/>
      <c r="AE219" s="770"/>
      <c r="AF219" s="770"/>
      <c r="AG219" s="770"/>
      <c r="AH219" s="770"/>
      <c r="AI219" s="770"/>
      <c r="AJ219" s="770"/>
      <c r="AK219" s="770"/>
      <c r="AL219" s="770"/>
      <c r="AM219" s="770"/>
      <c r="AN219" s="770"/>
      <c r="AO219" s="770"/>
      <c r="AP219" s="770"/>
      <c r="AQ219" s="770"/>
      <c r="AR219" s="770"/>
      <c r="AS219" s="770"/>
      <c r="AT219" s="770"/>
      <c r="AU219" s="770"/>
      <c r="AV219" s="770"/>
      <c r="AW219" s="770"/>
      <c r="AX219" s="770"/>
      <c r="AY219" s="770"/>
      <c r="AZ219" s="770"/>
      <c r="BA219" s="770"/>
      <c r="BB219" s="770"/>
      <c r="BC219" s="770"/>
      <c r="BD219" s="770"/>
      <c r="BE219" s="770"/>
      <c r="BF219" s="770"/>
      <c r="BG219" s="770"/>
      <c r="BH219" s="770"/>
      <c r="BI219" s="770"/>
      <c r="BJ219" s="770"/>
      <c r="BK219" s="770"/>
      <c r="BL219" s="770"/>
      <c r="BM219" s="770"/>
      <c r="BN219" s="770"/>
      <c r="BO219" s="770"/>
      <c r="BP219" s="770"/>
      <c r="BQ219" s="770"/>
      <c r="BR219" s="770"/>
      <c r="BS219" s="770"/>
      <c r="BT219" s="770"/>
      <c r="BU219" s="770"/>
      <c r="BV219" s="770"/>
      <c r="BW219" s="770"/>
      <c r="BX219" s="770"/>
      <c r="BY219" s="770"/>
      <c r="BZ219" s="770"/>
      <c r="CA219" s="770"/>
      <c r="CB219" s="770"/>
      <c r="CC219" s="770"/>
      <c r="CD219" s="770"/>
      <c r="CE219" s="770"/>
      <c r="CF219" s="770"/>
      <c r="CG219" s="770"/>
      <c r="CH219" s="770"/>
      <c r="CI219" s="770"/>
      <c r="CJ219" s="770"/>
      <c r="CK219" s="770"/>
      <c r="CL219" s="770"/>
      <c r="CM219" s="770"/>
      <c r="CN219" s="770"/>
      <c r="CO219" s="770"/>
      <c r="CP219" s="770"/>
      <c r="CQ219" s="770"/>
      <c r="CR219" s="770"/>
      <c r="CS219" s="770"/>
      <c r="CT219" s="770"/>
      <c r="CU219" s="770"/>
      <c r="CV219" s="770"/>
      <c r="CW219" s="770"/>
    </row>
    <row r="220" spans="2:101" ht="17.100000000000001" customHeight="1">
      <c r="B220" s="770"/>
      <c r="C220" s="770"/>
      <c r="D220" s="770"/>
      <c r="E220" s="770"/>
      <c r="F220" s="770"/>
      <c r="G220" s="770"/>
      <c r="H220" s="770"/>
      <c r="I220" s="770"/>
      <c r="J220" s="770"/>
      <c r="K220" s="770"/>
      <c r="L220" s="770"/>
      <c r="M220" s="770"/>
      <c r="N220" s="770"/>
      <c r="O220" s="770"/>
      <c r="P220" s="770"/>
      <c r="Q220" s="770"/>
      <c r="R220" s="770"/>
      <c r="S220" s="770"/>
      <c r="T220" s="770"/>
      <c r="U220" s="770"/>
      <c r="V220" s="770"/>
      <c r="W220" s="770"/>
      <c r="X220" s="770"/>
      <c r="Y220" s="770"/>
      <c r="Z220" s="770"/>
      <c r="AA220" s="770"/>
      <c r="AB220" s="770"/>
      <c r="AC220" s="770"/>
      <c r="AD220" s="770"/>
      <c r="AE220" s="770"/>
      <c r="AF220" s="770"/>
      <c r="AG220" s="770"/>
      <c r="AH220" s="770"/>
      <c r="AI220" s="770"/>
      <c r="AJ220" s="770"/>
      <c r="AK220" s="770"/>
      <c r="AL220" s="770"/>
      <c r="AM220" s="770"/>
      <c r="AN220" s="770"/>
      <c r="AO220" s="770"/>
      <c r="AP220" s="770"/>
      <c r="AQ220" s="770"/>
      <c r="AR220" s="770"/>
      <c r="AS220" s="770"/>
      <c r="AT220" s="770"/>
      <c r="AU220" s="770"/>
      <c r="AV220" s="770"/>
      <c r="AW220" s="770"/>
      <c r="AX220" s="770"/>
      <c r="AY220" s="770"/>
      <c r="AZ220" s="770"/>
      <c r="BA220" s="770"/>
      <c r="BB220" s="770"/>
      <c r="BC220" s="770"/>
      <c r="BD220" s="770"/>
      <c r="BE220" s="770"/>
      <c r="BF220" s="770"/>
      <c r="BG220" s="770"/>
      <c r="BH220" s="770"/>
      <c r="BI220" s="770"/>
      <c r="BJ220" s="770"/>
      <c r="BK220" s="770"/>
      <c r="BL220" s="770"/>
      <c r="BM220" s="770"/>
      <c r="BN220" s="770"/>
      <c r="BO220" s="770"/>
      <c r="BP220" s="770"/>
      <c r="BQ220" s="770"/>
      <c r="BR220" s="770"/>
      <c r="BS220" s="770"/>
      <c r="BT220" s="770"/>
      <c r="BU220" s="770"/>
      <c r="BV220" s="770"/>
      <c r="BW220" s="770"/>
      <c r="BX220" s="770"/>
      <c r="BY220" s="770"/>
      <c r="BZ220" s="770"/>
      <c r="CA220" s="770"/>
      <c r="CB220" s="770"/>
      <c r="CC220" s="770"/>
      <c r="CD220" s="770"/>
      <c r="CE220" s="770"/>
      <c r="CF220" s="770"/>
      <c r="CG220" s="770"/>
      <c r="CH220" s="770"/>
      <c r="CI220" s="770"/>
      <c r="CJ220" s="770"/>
      <c r="CK220" s="770"/>
      <c r="CL220" s="770"/>
      <c r="CM220" s="770"/>
      <c r="CN220" s="770"/>
      <c r="CO220" s="770"/>
      <c r="CP220" s="770"/>
      <c r="CQ220" s="770"/>
      <c r="CR220" s="770"/>
      <c r="CS220" s="770"/>
      <c r="CT220" s="770"/>
      <c r="CU220" s="770"/>
      <c r="CV220" s="770"/>
      <c r="CW220" s="770"/>
    </row>
    <row r="221" spans="2:101" ht="17.100000000000001" customHeight="1"/>
    <row r="222" spans="2:101" ht="17.100000000000001" customHeight="1"/>
    <row r="223" spans="2:101" ht="17.100000000000001" customHeight="1"/>
    <row r="224" spans="2:101"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sheetData>
  <mergeCells count="580">
    <mergeCell ref="BI108:BK110"/>
    <mergeCell ref="BL108:BN110"/>
    <mergeCell ref="BO108:BQ110"/>
    <mergeCell ref="BO90:BQ90"/>
    <mergeCell ref="BW77:BZ80"/>
    <mergeCell ref="CA77:CV78"/>
    <mergeCell ref="CA79:CV80"/>
    <mergeCell ref="BO74:BQ76"/>
    <mergeCell ref="BL74:BN76"/>
    <mergeCell ref="CK73:CV76"/>
    <mergeCell ref="CK81:CS84"/>
    <mergeCell ref="BW81:CF84"/>
    <mergeCell ref="CG90:CJ91"/>
    <mergeCell ref="BW98:CF101"/>
    <mergeCell ref="CG98:CJ98"/>
    <mergeCell ref="CT98:CV101"/>
    <mergeCell ref="AQ100:BP101"/>
    <mergeCell ref="BI91:BK93"/>
    <mergeCell ref="BL91:BN93"/>
    <mergeCell ref="BO91:BQ93"/>
    <mergeCell ref="AQ94:BQ97"/>
    <mergeCell ref="BF90:BH90"/>
    <mergeCell ref="BI90:BK90"/>
    <mergeCell ref="BL90:BN90"/>
    <mergeCell ref="AX102:AZ103"/>
    <mergeCell ref="BA102:BC103"/>
    <mergeCell ref="BD102:BE103"/>
    <mergeCell ref="BF102:BH103"/>
    <mergeCell ref="BI102:BJ103"/>
    <mergeCell ref="BK102:BM103"/>
    <mergeCell ref="BN102:BO103"/>
    <mergeCell ref="AQ102:AU103"/>
    <mergeCell ref="AQ98:BQ99"/>
    <mergeCell ref="B220:CW220"/>
    <mergeCell ref="AI62:AN68"/>
    <mergeCell ref="BU132:BV132"/>
    <mergeCell ref="CG75:CJ76"/>
    <mergeCell ref="CT81:CV84"/>
    <mergeCell ref="AL82:AP88"/>
    <mergeCell ref="M86:R88"/>
    <mergeCell ref="Z86:AC88"/>
    <mergeCell ref="AD86:AG88"/>
    <mergeCell ref="AH86:AK88"/>
    <mergeCell ref="M85:R85"/>
    <mergeCell ref="S85:Y88"/>
    <mergeCell ref="Z85:AC85"/>
    <mergeCell ref="AD85:AG85"/>
    <mergeCell ref="R182:CW182"/>
    <mergeCell ref="B183:CV183"/>
    <mergeCell ref="R174:CW174"/>
    <mergeCell ref="R181:CW181"/>
    <mergeCell ref="B151:O151"/>
    <mergeCell ref="R151:CW151"/>
    <mergeCell ref="B152:O152"/>
    <mergeCell ref="R152:CW152"/>
    <mergeCell ref="BP102:BQ103"/>
    <mergeCell ref="BL65:BO66"/>
    <mergeCell ref="B215:CW215"/>
    <mergeCell ref="F213:CW213"/>
    <mergeCell ref="F214:CW214"/>
    <mergeCell ref="P181:Q181"/>
    <mergeCell ref="B175:O175"/>
    <mergeCell ref="CG81:CJ81"/>
    <mergeCell ref="P171:Q171"/>
    <mergeCell ref="P173:Q173"/>
    <mergeCell ref="R149:CW149"/>
    <mergeCell ref="B150:O150"/>
    <mergeCell ref="R150:CW150"/>
    <mergeCell ref="R168:CW168"/>
    <mergeCell ref="R172:CW172"/>
    <mergeCell ref="R169:CW169"/>
    <mergeCell ref="R153:CW153"/>
    <mergeCell ref="R155:CW155"/>
    <mergeCell ref="B156:O156"/>
    <mergeCell ref="R156:CW156"/>
    <mergeCell ref="R157:CW157"/>
    <mergeCell ref="R145:CW145"/>
    <mergeCell ref="B143:O143"/>
    <mergeCell ref="R143:CW143"/>
    <mergeCell ref="BC132:BT132"/>
    <mergeCell ref="AQ83:BP84"/>
    <mergeCell ref="B134:J134"/>
    <mergeCell ref="AQ121:AU122"/>
    <mergeCell ref="AV121:AW122"/>
    <mergeCell ref="CF126:CS131"/>
    <mergeCell ref="B219:CW219"/>
    <mergeCell ref="B216:CW216"/>
    <mergeCell ref="B217:CW217"/>
    <mergeCell ref="B218:CW218"/>
    <mergeCell ref="B171:O171"/>
    <mergeCell ref="R171:CW171"/>
    <mergeCell ref="B176:O176"/>
    <mergeCell ref="R176:CW176"/>
    <mergeCell ref="R159:CW159"/>
    <mergeCell ref="B181:O181"/>
    <mergeCell ref="B184:CW184"/>
    <mergeCell ref="B185:CW185"/>
    <mergeCell ref="B186:CW186"/>
    <mergeCell ref="B187:CW187"/>
    <mergeCell ref="B208:CW208"/>
    <mergeCell ref="B209:CW209"/>
    <mergeCell ref="B210:CW210"/>
    <mergeCell ref="B142:O142"/>
    <mergeCell ref="F211:CW211"/>
    <mergeCell ref="F212:CW212"/>
    <mergeCell ref="R135:CW135"/>
    <mergeCell ref="B138:CV138"/>
    <mergeCell ref="B139:O139"/>
    <mergeCell ref="R139:CW139"/>
    <mergeCell ref="B136:O136"/>
    <mergeCell ref="R136:CZ136"/>
    <mergeCell ref="R137:CZ137"/>
    <mergeCell ref="B135:O135"/>
    <mergeCell ref="R144:CW144"/>
    <mergeCell ref="B140:O140"/>
    <mergeCell ref="R140:CW140"/>
    <mergeCell ref="B141:O141"/>
    <mergeCell ref="R141:CW141"/>
    <mergeCell ref="P175:Q175"/>
    <mergeCell ref="B173:O173"/>
    <mergeCell ref="R173:CW173"/>
    <mergeCell ref="B166:O166"/>
    <mergeCell ref="AQ115:BQ116"/>
    <mergeCell ref="AQ117:BP118"/>
    <mergeCell ref="BR119:BW119"/>
    <mergeCell ref="BX119:CA122"/>
    <mergeCell ref="CB119:CV122"/>
    <mergeCell ref="BR120:BW122"/>
    <mergeCell ref="CK115:CS118"/>
    <mergeCell ref="BR116:BV118"/>
    <mergeCell ref="CG116:CJ118"/>
    <mergeCell ref="C126:AI131"/>
    <mergeCell ref="AJ126:AY131"/>
    <mergeCell ref="BN126:BO131"/>
    <mergeCell ref="AZ126:BM131"/>
    <mergeCell ref="BP126:CE131"/>
    <mergeCell ref="AV119:AW120"/>
    <mergeCell ref="AX119:AZ120"/>
    <mergeCell ref="BA119:BC120"/>
    <mergeCell ref="BD119:BE120"/>
    <mergeCell ref="M120:R122"/>
    <mergeCell ref="Z120:AC122"/>
    <mergeCell ref="BW111:BZ114"/>
    <mergeCell ref="CA111:CV112"/>
    <mergeCell ref="CA113:CV114"/>
    <mergeCell ref="CK107:CV110"/>
    <mergeCell ref="BR109:BV110"/>
    <mergeCell ref="CG109:CJ110"/>
    <mergeCell ref="CT115:CV118"/>
    <mergeCell ref="BW115:CF118"/>
    <mergeCell ref="CG115:CJ115"/>
    <mergeCell ref="BR111:BV112"/>
    <mergeCell ref="BR113:BV114"/>
    <mergeCell ref="BR115:BV115"/>
    <mergeCell ref="AQ111:BQ114"/>
    <mergeCell ref="BF108:BH110"/>
    <mergeCell ref="M115:R115"/>
    <mergeCell ref="S115:Y118"/>
    <mergeCell ref="Z115:AC115"/>
    <mergeCell ref="AD115:AG115"/>
    <mergeCell ref="AN111:AP114"/>
    <mergeCell ref="M119:R119"/>
    <mergeCell ref="AH115:AK115"/>
    <mergeCell ref="AL116:AP122"/>
    <mergeCell ref="BP121:BQ122"/>
    <mergeCell ref="AQ107:AY110"/>
    <mergeCell ref="AZ107:BB107"/>
    <mergeCell ref="BC107:BE107"/>
    <mergeCell ref="BF107:BH107"/>
    <mergeCell ref="BI107:BK107"/>
    <mergeCell ref="BL107:BN107"/>
    <mergeCell ref="BO107:BQ107"/>
    <mergeCell ref="AZ108:BB110"/>
    <mergeCell ref="BC108:BE110"/>
    <mergeCell ref="BF119:BH120"/>
    <mergeCell ref="BI119:BJ120"/>
    <mergeCell ref="BK119:BM120"/>
    <mergeCell ref="AQ119:AU120"/>
    <mergeCell ref="AD120:AG122"/>
    <mergeCell ref="AH120:AK122"/>
    <mergeCell ref="S119:Y122"/>
    <mergeCell ref="Z119:AC119"/>
    <mergeCell ref="AD119:AG119"/>
    <mergeCell ref="AH119:AK119"/>
    <mergeCell ref="M116:R118"/>
    <mergeCell ref="Z116:AC118"/>
    <mergeCell ref="AD116:AG118"/>
    <mergeCell ref="AH116:AK118"/>
    <mergeCell ref="C107:G122"/>
    <mergeCell ref="BN119:BO120"/>
    <mergeCell ref="BP119:BQ120"/>
    <mergeCell ref="AX121:BO122"/>
    <mergeCell ref="C90:G105"/>
    <mergeCell ref="H109:L114"/>
    <mergeCell ref="M109:P114"/>
    <mergeCell ref="Q109:AK114"/>
    <mergeCell ref="AL111:AM112"/>
    <mergeCell ref="AL115:AP115"/>
    <mergeCell ref="H92:L97"/>
    <mergeCell ref="AL98:AP98"/>
    <mergeCell ref="H90:L91"/>
    <mergeCell ref="M90:P91"/>
    <mergeCell ref="Q90:AK91"/>
    <mergeCell ref="H107:L108"/>
    <mergeCell ref="M107:P108"/>
    <mergeCell ref="Q107:AK108"/>
    <mergeCell ref="AL107:AM108"/>
    <mergeCell ref="AN94:AP97"/>
    <mergeCell ref="AH98:AK98"/>
    <mergeCell ref="AL99:AP105"/>
    <mergeCell ref="AN107:AP110"/>
    <mergeCell ref="BC91:BE93"/>
    <mergeCell ref="AD103:AG105"/>
    <mergeCell ref="AH103:AK105"/>
    <mergeCell ref="AX87:BO88"/>
    <mergeCell ref="AN73:AP76"/>
    <mergeCell ref="BF74:BH76"/>
    <mergeCell ref="BC74:BE76"/>
    <mergeCell ref="AZ74:BB76"/>
    <mergeCell ref="AN77:AP80"/>
    <mergeCell ref="AQ77:BQ80"/>
    <mergeCell ref="AQ73:AY76"/>
    <mergeCell ref="BC73:BE73"/>
    <mergeCell ref="AZ73:BB73"/>
    <mergeCell ref="BF73:BH73"/>
    <mergeCell ref="BI73:BK73"/>
    <mergeCell ref="BL73:BN73"/>
    <mergeCell ref="BO73:BQ73"/>
    <mergeCell ref="BD85:BE86"/>
    <mergeCell ref="BF85:BH86"/>
    <mergeCell ref="BI74:BK76"/>
    <mergeCell ref="BK85:BM86"/>
    <mergeCell ref="BN85:BO86"/>
    <mergeCell ref="AQ81:BQ82"/>
    <mergeCell ref="BI85:BJ86"/>
    <mergeCell ref="AV102:AW103"/>
    <mergeCell ref="Z103:AC105"/>
    <mergeCell ref="S102:Y105"/>
    <mergeCell ref="M102:R102"/>
    <mergeCell ref="M103:R105"/>
    <mergeCell ref="C45:G68"/>
    <mergeCell ref="C73:G88"/>
    <mergeCell ref="J81:L84"/>
    <mergeCell ref="J85:L88"/>
    <mergeCell ref="J98:L101"/>
    <mergeCell ref="J102:L105"/>
    <mergeCell ref="Z82:AC84"/>
    <mergeCell ref="AL73:AM74"/>
    <mergeCell ref="H56:N56"/>
    <mergeCell ref="BU56:BZ56"/>
    <mergeCell ref="CA56:CV57"/>
    <mergeCell ref="H57:N60"/>
    <mergeCell ref="H53:N55"/>
    <mergeCell ref="M99:R101"/>
    <mergeCell ref="Z99:AC101"/>
    <mergeCell ref="AD99:AG101"/>
    <mergeCell ref="AH99:AK101"/>
    <mergeCell ref="AV85:AW86"/>
    <mergeCell ref="AV87:AW88"/>
    <mergeCell ref="AX85:AZ86"/>
    <mergeCell ref="BA85:BC86"/>
    <mergeCell ref="AD82:AG84"/>
    <mergeCell ref="AH85:AK85"/>
    <mergeCell ref="BF91:BH93"/>
    <mergeCell ref="BP85:BQ86"/>
    <mergeCell ref="BP87:BQ88"/>
    <mergeCell ref="BC90:BE90"/>
    <mergeCell ref="AQ90:AY93"/>
    <mergeCell ref="AQ87:AU88"/>
    <mergeCell ref="AQ85:AU86"/>
    <mergeCell ref="CJ61:CL61"/>
    <mergeCell ref="H47:N50"/>
    <mergeCell ref="H45:N46"/>
    <mergeCell ref="BC47:BL50"/>
    <mergeCell ref="BC45:BL46"/>
    <mergeCell ref="CK47:CM50"/>
    <mergeCell ref="CK45:CM46"/>
    <mergeCell ref="BU57:BZ60"/>
    <mergeCell ref="CA58:CE60"/>
    <mergeCell ref="CF58:CG60"/>
    <mergeCell ref="CH58:CN60"/>
    <mergeCell ref="H51:N52"/>
    <mergeCell ref="O51:BB55"/>
    <mergeCell ref="BC51:BL52"/>
    <mergeCell ref="H61:I68"/>
    <mergeCell ref="AO65:AS66"/>
    <mergeCell ref="AT67:AU68"/>
    <mergeCell ref="AO67:AS68"/>
    <mergeCell ref="BS67:BT68"/>
    <mergeCell ref="AV67:BR68"/>
    <mergeCell ref="AT65:AU66"/>
    <mergeCell ref="BS65:BT66"/>
    <mergeCell ref="AV65:AX66"/>
    <mergeCell ref="BB65:BD66"/>
    <mergeCell ref="BP65:BR66"/>
    <mergeCell ref="BI65:BK66"/>
    <mergeCell ref="AY65:BA66"/>
    <mergeCell ref="BE65:BH66"/>
    <mergeCell ref="AE62:AH64"/>
    <mergeCell ref="S65:V68"/>
    <mergeCell ref="X65:Z65"/>
    <mergeCell ref="AB65:AD65"/>
    <mergeCell ref="AF65:AH65"/>
    <mergeCell ref="J65:L68"/>
    <mergeCell ref="O56:R60"/>
    <mergeCell ref="S57:BT60"/>
    <mergeCell ref="CN45:CV50"/>
    <mergeCell ref="O47:Q50"/>
    <mergeCell ref="R47:BB50"/>
    <mergeCell ref="BS47:BU50"/>
    <mergeCell ref="BV47:BX50"/>
    <mergeCell ref="BY47:CA50"/>
    <mergeCell ref="BS45:BU46"/>
    <mergeCell ref="BV45:BX46"/>
    <mergeCell ref="BY45:CA46"/>
    <mergeCell ref="CB45:CD46"/>
    <mergeCell ref="CE45:CG46"/>
    <mergeCell ref="CH45:CJ46"/>
    <mergeCell ref="O45:Q46"/>
    <mergeCell ref="R45:BB46"/>
    <mergeCell ref="BM45:BR50"/>
    <mergeCell ref="CE51:CV52"/>
    <mergeCell ref="CB47:CD50"/>
    <mergeCell ref="BM51:BT55"/>
    <mergeCell ref="CO58:CP60"/>
    <mergeCell ref="CQ58:CV60"/>
    <mergeCell ref="BU53:BZ55"/>
    <mergeCell ref="CA53:CV55"/>
    <mergeCell ref="CE47:CG50"/>
    <mergeCell ref="CH47:CJ50"/>
    <mergeCell ref="S56:U56"/>
    <mergeCell ref="V56:BT56"/>
    <mergeCell ref="BU51:BZ52"/>
    <mergeCell ref="CA51:CD52"/>
    <mergeCell ref="BC53:BL55"/>
    <mergeCell ref="BD31:BJ31"/>
    <mergeCell ref="BK31:BQ31"/>
    <mergeCell ref="BR31:BX31"/>
    <mergeCell ref="AB34:BB40"/>
    <mergeCell ref="BY34:CA36"/>
    <mergeCell ref="CB34:CD36"/>
    <mergeCell ref="CE34:CG36"/>
    <mergeCell ref="CH34:CJ36"/>
    <mergeCell ref="CK34:CM36"/>
    <mergeCell ref="CE33:CG33"/>
    <mergeCell ref="BY33:CA33"/>
    <mergeCell ref="CB33:CD33"/>
    <mergeCell ref="BV34:BX36"/>
    <mergeCell ref="S35:V38"/>
    <mergeCell ref="AT41:CV41"/>
    <mergeCell ref="H33:L33"/>
    <mergeCell ref="M33:R36"/>
    <mergeCell ref="W33:AA33"/>
    <mergeCell ref="AB33:BB33"/>
    <mergeCell ref="H41:L41"/>
    <mergeCell ref="M41:P43"/>
    <mergeCell ref="AR42:CV43"/>
    <mergeCell ref="CK33:CM33"/>
    <mergeCell ref="CN33:CV36"/>
    <mergeCell ref="H34:L36"/>
    <mergeCell ref="W34:AA40"/>
    <mergeCell ref="BC34:BL36"/>
    <mergeCell ref="BS34:BU36"/>
    <mergeCell ref="BC33:BL33"/>
    <mergeCell ref="M37:R40"/>
    <mergeCell ref="Q41:R41"/>
    <mergeCell ref="BM33:BR36"/>
    <mergeCell ref="BS33:BU33"/>
    <mergeCell ref="BV33:BX33"/>
    <mergeCell ref="CH33:CJ33"/>
    <mergeCell ref="BM37:CV40"/>
    <mergeCell ref="BC38:BL40"/>
    <mergeCell ref="BC37:BL37"/>
    <mergeCell ref="H42:L43"/>
    <mergeCell ref="Q42:R43"/>
    <mergeCell ref="S42:U43"/>
    <mergeCell ref="V42:X43"/>
    <mergeCell ref="Y42:AA43"/>
    <mergeCell ref="AB42:AD43"/>
    <mergeCell ref="AE42:AG43"/>
    <mergeCell ref="AH42:AQ43"/>
    <mergeCell ref="AH41:AQ41"/>
    <mergeCell ref="Y41:AA41"/>
    <mergeCell ref="AB41:AD41"/>
    <mergeCell ref="AE41:AG41"/>
    <mergeCell ref="H37:L40"/>
    <mergeCell ref="AR41:AS41"/>
    <mergeCell ref="S41:U41"/>
    <mergeCell ref="V41:X41"/>
    <mergeCell ref="C9:G31"/>
    <mergeCell ref="H29:L31"/>
    <mergeCell ref="M29:T31"/>
    <mergeCell ref="U30:AA30"/>
    <mergeCell ref="M9:AZ10"/>
    <mergeCell ref="U31:AA31"/>
    <mergeCell ref="AB30:AH30"/>
    <mergeCell ref="AB31:AH31"/>
    <mergeCell ref="AI30:AO30"/>
    <mergeCell ref="AI31:AO31"/>
    <mergeCell ref="AP30:AV30"/>
    <mergeCell ref="AP31:AV31"/>
    <mergeCell ref="U29:AV29"/>
    <mergeCell ref="AW29:BX29"/>
    <mergeCell ref="AW30:BC30"/>
    <mergeCell ref="BD30:BJ30"/>
    <mergeCell ref="BK30:BQ30"/>
    <mergeCell ref="BR30:BX30"/>
    <mergeCell ref="AW31:BC31"/>
    <mergeCell ref="C33:G43"/>
    <mergeCell ref="CC9:CV9"/>
    <mergeCell ref="H11:L14"/>
    <mergeCell ref="M11:N11"/>
    <mergeCell ref="O11:AZ11"/>
    <mergeCell ref="M12:AZ14"/>
    <mergeCell ref="M15:AZ17"/>
    <mergeCell ref="H18:L20"/>
    <mergeCell ref="M18:AZ20"/>
    <mergeCell ref="M21:AZ23"/>
    <mergeCell ref="BD22:CA23"/>
    <mergeCell ref="H23:L25"/>
    <mergeCell ref="M24:AZ26"/>
    <mergeCell ref="BG24:BM24"/>
    <mergeCell ref="BD25:CV27"/>
    <mergeCell ref="H27:L27"/>
    <mergeCell ref="P27:T27"/>
    <mergeCell ref="U27:V27"/>
    <mergeCell ref="W27:AE27"/>
    <mergeCell ref="AF27:AG27"/>
    <mergeCell ref="AH27:AR27"/>
    <mergeCell ref="C7:F7"/>
    <mergeCell ref="G7:J7"/>
    <mergeCell ref="K7:L7"/>
    <mergeCell ref="M7:O7"/>
    <mergeCell ref="L2:W4"/>
    <mergeCell ref="P7:Q7"/>
    <mergeCell ref="R7:T7"/>
    <mergeCell ref="U7:AA7"/>
    <mergeCell ref="C2:J4"/>
    <mergeCell ref="X2:BB4"/>
    <mergeCell ref="CT126:CV131"/>
    <mergeCell ref="B159:O159"/>
    <mergeCell ref="AH82:AK84"/>
    <mergeCell ref="BR107:BV108"/>
    <mergeCell ref="BW107:CF110"/>
    <mergeCell ref="CG107:CJ108"/>
    <mergeCell ref="CK98:CS101"/>
    <mergeCell ref="BR99:BV101"/>
    <mergeCell ref="CG99:CJ101"/>
    <mergeCell ref="BR90:BV91"/>
    <mergeCell ref="BW90:CF93"/>
    <mergeCell ref="BR96:BV97"/>
    <mergeCell ref="BR98:BV98"/>
    <mergeCell ref="H98:I105"/>
    <mergeCell ref="H115:I122"/>
    <mergeCell ref="AL90:AM91"/>
    <mergeCell ref="AN90:AP93"/>
    <mergeCell ref="AL94:AM95"/>
    <mergeCell ref="AZ90:BB90"/>
    <mergeCell ref="AQ104:AU105"/>
    <mergeCell ref="AV104:AW105"/>
    <mergeCell ref="AX104:BO105"/>
    <mergeCell ref="BP104:BQ105"/>
    <mergeCell ref="AZ91:BB93"/>
    <mergeCell ref="B165:O165"/>
    <mergeCell ref="R165:CV165"/>
    <mergeCell ref="P136:Q136"/>
    <mergeCell ref="P139:Q139"/>
    <mergeCell ref="P140:Q140"/>
    <mergeCell ref="P141:Q141"/>
    <mergeCell ref="P142:Q142"/>
    <mergeCell ref="P143:Q143"/>
    <mergeCell ref="P147:Q147"/>
    <mergeCell ref="P148:Q148"/>
    <mergeCell ref="P150:Q150"/>
    <mergeCell ref="P151:Q151"/>
    <mergeCell ref="P152:Q152"/>
    <mergeCell ref="P156:Q156"/>
    <mergeCell ref="P154:Q154"/>
    <mergeCell ref="P159:Q159"/>
    <mergeCell ref="P165:Q165"/>
    <mergeCell ref="B164:CV164"/>
    <mergeCell ref="R142:CW142"/>
    <mergeCell ref="B146:CW146"/>
    <mergeCell ref="B147:O147"/>
    <mergeCell ref="R147:CW147"/>
    <mergeCell ref="R148:CW148"/>
    <mergeCell ref="B148:O148"/>
    <mergeCell ref="R166:CV166"/>
    <mergeCell ref="B167:O167"/>
    <mergeCell ref="R167:CW167"/>
    <mergeCell ref="B172:O172"/>
    <mergeCell ref="P172:Q172"/>
    <mergeCell ref="P166:Q166"/>
    <mergeCell ref="P167:Q167"/>
    <mergeCell ref="P176:Q176"/>
    <mergeCell ref="M65:R65"/>
    <mergeCell ref="M66:R68"/>
    <mergeCell ref="H73:L74"/>
    <mergeCell ref="M73:P74"/>
    <mergeCell ref="Q73:AK74"/>
    <mergeCell ref="Z102:AC102"/>
    <mergeCell ref="AD102:AG102"/>
    <mergeCell ref="AH102:AK102"/>
    <mergeCell ref="M98:R98"/>
    <mergeCell ref="S98:Y101"/>
    <mergeCell ref="Z98:AC98"/>
    <mergeCell ref="AD98:AG98"/>
    <mergeCell ref="M92:P97"/>
    <mergeCell ref="Q92:AK97"/>
    <mergeCell ref="B145:O145"/>
    <mergeCell ref="B154:O154"/>
    <mergeCell ref="P169:Q169"/>
    <mergeCell ref="B169:O169"/>
    <mergeCell ref="R175:CW175"/>
    <mergeCell ref="B158:O158"/>
    <mergeCell ref="P158:Q158"/>
    <mergeCell ref="R158:CW158"/>
    <mergeCell ref="R170:CW170"/>
    <mergeCell ref="CM61:CT64"/>
    <mergeCell ref="CU61:CV64"/>
    <mergeCell ref="M61:R61"/>
    <mergeCell ref="S61:V64"/>
    <mergeCell ref="X61:Z61"/>
    <mergeCell ref="AB61:AD61"/>
    <mergeCell ref="AF61:AH61"/>
    <mergeCell ref="AI61:AM61"/>
    <mergeCell ref="M62:R64"/>
    <mergeCell ref="W62:Z64"/>
    <mergeCell ref="AA62:AD64"/>
    <mergeCell ref="AO61:BT62"/>
    <mergeCell ref="AO63:BT64"/>
    <mergeCell ref="BU62:BZ64"/>
    <mergeCell ref="CJ62:CL64"/>
    <mergeCell ref="CA61:CI64"/>
    <mergeCell ref="J61:L64"/>
    <mergeCell ref="J115:L118"/>
    <mergeCell ref="J119:L122"/>
    <mergeCell ref="CG82:CJ84"/>
    <mergeCell ref="W66:Z68"/>
    <mergeCell ref="AA66:AD68"/>
    <mergeCell ref="AE66:AH68"/>
    <mergeCell ref="H75:L80"/>
    <mergeCell ref="AL77:AM78"/>
    <mergeCell ref="AL81:AP81"/>
    <mergeCell ref="M81:R81"/>
    <mergeCell ref="S81:Y84"/>
    <mergeCell ref="Z81:AC81"/>
    <mergeCell ref="AD81:AG81"/>
    <mergeCell ref="AH81:AK81"/>
    <mergeCell ref="M75:P80"/>
    <mergeCell ref="Q75:AK80"/>
    <mergeCell ref="H81:I88"/>
    <mergeCell ref="M82:R84"/>
    <mergeCell ref="CA65:CE68"/>
    <mergeCell ref="CF65:CV68"/>
    <mergeCell ref="BR85:BW85"/>
    <mergeCell ref="BR86:BW88"/>
    <mergeCell ref="BX85:CA88"/>
    <mergeCell ref="CB85:CV88"/>
    <mergeCell ref="BR102:BW102"/>
    <mergeCell ref="BX102:CA105"/>
    <mergeCell ref="CB102:CV105"/>
    <mergeCell ref="BR103:BW105"/>
    <mergeCell ref="BU65:BZ65"/>
    <mergeCell ref="BR81:BV81"/>
    <mergeCell ref="BR82:BV84"/>
    <mergeCell ref="BW94:BZ97"/>
    <mergeCell ref="CA94:CV95"/>
    <mergeCell ref="CA96:CV97"/>
    <mergeCell ref="CG92:CJ93"/>
    <mergeCell ref="BR94:BV95"/>
    <mergeCell ref="BU66:BZ68"/>
    <mergeCell ref="CK90:CV93"/>
    <mergeCell ref="BR92:BV93"/>
    <mergeCell ref="BR77:BV78"/>
    <mergeCell ref="BR79:BV80"/>
    <mergeCell ref="BR73:BV74"/>
    <mergeCell ref="BR75:BV76"/>
    <mergeCell ref="BW73:CF76"/>
    <mergeCell ref="CG73:CJ74"/>
  </mergeCells>
  <phoneticPr fontId="3"/>
  <dataValidations count="1">
    <dataValidation type="list" allowBlank="1" showInputMessage="1" showErrorMessage="1" sqref="BW77:BZ80 BW94:BZ97 BW111:BZ114" xr:uid="{CDD61C1F-9136-4A9D-ADA9-A55DF8119D39}">
      <formula1>"1.同居,2.別居"</formula1>
    </dataValidation>
  </dataValidations>
  <printOptions horizontalCentered="1" verticalCentered="1"/>
  <pageMargins left="0.39370078740157483" right="0.39370078740157483" top="0.19685039370078741" bottom="0.19685039370078741" header="0.51181102362204722" footer="0.51181102362204722"/>
  <pageSetup paperSize="9" scale="66" fitToHeight="0" orientation="portrait" r:id="rId1"/>
  <headerFooter alignWithMargins="0"/>
  <rowBreaks count="1" manualBreakCount="1">
    <brk id="132" min="1" max="10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0D73-3367-4976-B106-98EF5EF39A3F}">
  <sheetPr codeName="Sheet2">
    <pageSetUpPr fitToPage="1"/>
  </sheetPr>
  <dimension ref="A2:CV285"/>
  <sheetViews>
    <sheetView view="pageBreakPreview" zoomScale="85" zoomScaleNormal="100" zoomScaleSheetLayoutView="85" workbookViewId="0"/>
  </sheetViews>
  <sheetFormatPr defaultColWidth="1.625" defaultRowHeight="14.25"/>
  <cols>
    <col min="1" max="5" width="1.75" style="43" customWidth="1"/>
    <col min="6" max="7" width="0.875" style="43" customWidth="1"/>
    <col min="8" max="40" width="1.75" style="43" customWidth="1"/>
    <col min="41" max="41" width="2" style="43" customWidth="1"/>
    <col min="42" max="82" width="1.75" style="43" customWidth="1"/>
    <col min="83" max="16384" width="1.625" style="43"/>
  </cols>
  <sheetData>
    <row r="2" spans="1:76" ht="19.5" customHeight="1">
      <c r="A2" s="62"/>
      <c r="B2" s="974" t="s">
        <v>0</v>
      </c>
      <c r="C2" s="974"/>
      <c r="D2" s="974"/>
      <c r="E2" s="974"/>
      <c r="F2" s="974"/>
      <c r="G2" s="974"/>
      <c r="H2" s="974"/>
      <c r="I2" s="974"/>
      <c r="J2" s="974"/>
      <c r="K2" s="62"/>
      <c r="L2" s="62"/>
      <c r="M2" s="62"/>
      <c r="N2" s="62"/>
      <c r="O2" s="62"/>
      <c r="P2" s="62"/>
      <c r="Q2" s="62"/>
      <c r="R2" s="975" t="s">
        <v>3</v>
      </c>
      <c r="S2" s="975"/>
      <c r="T2" s="975"/>
      <c r="U2" s="975"/>
      <c r="V2" s="975"/>
      <c r="W2" s="975"/>
      <c r="X2" s="975"/>
      <c r="Y2" s="975"/>
      <c r="Z2" s="975"/>
      <c r="AA2" s="62"/>
      <c r="AB2" s="247" t="s">
        <v>4</v>
      </c>
      <c r="AC2" s="247"/>
      <c r="AD2" s="247"/>
      <c r="AE2" s="247"/>
      <c r="AF2" s="247"/>
      <c r="AG2" s="247"/>
      <c r="AH2" s="247"/>
      <c r="AI2" s="247"/>
      <c r="AJ2" s="247"/>
      <c r="AK2" s="247"/>
      <c r="AL2" s="247"/>
      <c r="AM2" s="247"/>
      <c r="AN2" s="247"/>
      <c r="AO2" s="247"/>
      <c r="AP2" s="247"/>
      <c r="AQ2" s="247"/>
      <c r="AR2" s="247"/>
      <c r="AS2" s="247"/>
      <c r="AT2" s="247"/>
      <c r="AU2" s="247"/>
      <c r="AV2" s="247"/>
      <c r="AW2" s="3"/>
      <c r="AX2" s="62"/>
      <c r="AY2" s="62"/>
      <c r="AZ2" s="62"/>
      <c r="BA2" s="62"/>
      <c r="BB2" s="62"/>
      <c r="BC2" s="62"/>
      <c r="BD2" s="196"/>
      <c r="BE2" s="196"/>
      <c r="BF2" s="196"/>
      <c r="BG2" s="196"/>
      <c r="BH2" s="196"/>
      <c r="BI2" s="196"/>
      <c r="BJ2" s="196"/>
      <c r="BK2" s="196"/>
      <c r="BL2" s="196"/>
      <c r="BM2" s="196"/>
      <c r="BN2" s="196"/>
      <c r="BO2" s="196"/>
      <c r="BP2" s="196"/>
      <c r="BQ2" s="196"/>
      <c r="BR2" s="196"/>
      <c r="BS2" s="196"/>
      <c r="BT2" s="196"/>
      <c r="BU2" s="196"/>
      <c r="BV2" s="62"/>
      <c r="BW2" s="62"/>
      <c r="BX2" s="62"/>
    </row>
    <row r="3" spans="1:76" ht="19.5" customHeight="1">
      <c r="A3" s="62"/>
      <c r="B3" s="1003">
        <v>4</v>
      </c>
      <c r="C3" s="1004"/>
      <c r="D3" s="1003">
        <v>3</v>
      </c>
      <c r="E3" s="1005"/>
      <c r="F3" s="1005">
        <v>0</v>
      </c>
      <c r="G3" s="1005"/>
      <c r="H3" s="1005"/>
      <c r="I3" s="1005">
        <v>0</v>
      </c>
      <c r="J3" s="1006"/>
      <c r="K3" s="62"/>
      <c r="L3" s="62"/>
      <c r="M3" s="62"/>
      <c r="N3" s="62"/>
      <c r="O3" s="62"/>
      <c r="P3" s="62"/>
      <c r="Q3" s="62"/>
      <c r="R3" s="975"/>
      <c r="S3" s="975"/>
      <c r="T3" s="975"/>
      <c r="U3" s="975"/>
      <c r="V3" s="975"/>
      <c r="W3" s="975"/>
      <c r="X3" s="975"/>
      <c r="Y3" s="975"/>
      <c r="Z3" s="975"/>
      <c r="AA3" s="62"/>
      <c r="AB3" s="247"/>
      <c r="AC3" s="247"/>
      <c r="AD3" s="247"/>
      <c r="AE3" s="247"/>
      <c r="AF3" s="247"/>
      <c r="AG3" s="247"/>
      <c r="AH3" s="247"/>
      <c r="AI3" s="247"/>
      <c r="AJ3" s="247"/>
      <c r="AK3" s="247"/>
      <c r="AL3" s="247"/>
      <c r="AM3" s="247"/>
      <c r="AN3" s="247"/>
      <c r="AO3" s="247"/>
      <c r="AP3" s="247"/>
      <c r="AQ3" s="247"/>
      <c r="AR3" s="247"/>
      <c r="AS3" s="247"/>
      <c r="AT3" s="247"/>
      <c r="AU3" s="247"/>
      <c r="AV3" s="247"/>
      <c r="AW3" s="3"/>
      <c r="AX3" s="62"/>
      <c r="AY3" s="62"/>
      <c r="AZ3" s="62"/>
      <c r="BA3" s="62"/>
      <c r="BB3" s="62"/>
      <c r="BC3" s="62"/>
      <c r="BD3" s="196"/>
      <c r="BE3" s="196"/>
      <c r="BF3" s="196"/>
      <c r="BG3" s="196"/>
      <c r="BH3" s="196"/>
      <c r="BI3" s="196"/>
      <c r="BJ3" s="196"/>
      <c r="BK3" s="196"/>
      <c r="BL3" s="196"/>
      <c r="BM3" s="196"/>
      <c r="BN3" s="196"/>
      <c r="BO3" s="196"/>
      <c r="BP3" s="196"/>
      <c r="BQ3" s="196"/>
      <c r="BR3" s="196"/>
      <c r="BS3" s="196"/>
      <c r="BT3" s="196"/>
      <c r="BU3" s="196"/>
      <c r="BV3" s="62"/>
      <c r="BW3" s="62"/>
      <c r="BX3" s="62"/>
    </row>
    <row r="4" spans="1:76" ht="15.7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196"/>
      <c r="BE4" s="196"/>
      <c r="BF4" s="196"/>
      <c r="BG4" s="196"/>
      <c r="BH4" s="196"/>
      <c r="BI4" s="196"/>
      <c r="BJ4" s="196"/>
      <c r="BK4" s="196"/>
      <c r="BL4" s="196"/>
      <c r="BM4" s="196"/>
      <c r="BN4" s="196"/>
      <c r="BO4" s="196"/>
      <c r="BP4" s="196"/>
      <c r="BQ4" s="196"/>
      <c r="BR4" s="196"/>
      <c r="BS4" s="196"/>
      <c r="BT4" s="196"/>
      <c r="BU4" s="196"/>
      <c r="BV4" s="62"/>
      <c r="BW4" s="62"/>
      <c r="BX4" s="62"/>
    </row>
    <row r="5" spans="1:76" ht="15.75" customHeight="1">
      <c r="A5" s="62"/>
      <c r="B5" s="401" t="s">
        <v>5</v>
      </c>
      <c r="C5" s="401"/>
      <c r="D5" s="401"/>
      <c r="E5" s="401"/>
      <c r="F5" s="402"/>
      <c r="G5" s="402"/>
      <c r="H5" s="402"/>
      <c r="I5" s="402"/>
      <c r="J5" s="401" t="s">
        <v>6</v>
      </c>
      <c r="K5" s="401"/>
      <c r="L5" s="402"/>
      <c r="M5" s="402"/>
      <c r="N5" s="402"/>
      <c r="O5" s="401" t="s">
        <v>7</v>
      </c>
      <c r="P5" s="401"/>
      <c r="Q5" s="402"/>
      <c r="R5" s="402"/>
      <c r="S5" s="402"/>
      <c r="T5" s="403" t="s">
        <v>8</v>
      </c>
      <c r="U5" s="403"/>
      <c r="V5" s="403"/>
      <c r="W5" s="403"/>
      <c r="X5" s="403"/>
      <c r="Y5" s="403"/>
      <c r="Z5" s="403"/>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196"/>
      <c r="BE5" s="196"/>
      <c r="BF5" s="196"/>
      <c r="BG5" s="196"/>
      <c r="BH5" s="196"/>
      <c r="BI5" s="196"/>
      <c r="BJ5" s="196"/>
      <c r="BK5" s="196"/>
      <c r="BL5" s="196"/>
      <c r="BM5" s="196"/>
      <c r="BN5" s="196"/>
      <c r="BO5" s="196"/>
      <c r="BP5" s="196"/>
      <c r="BQ5" s="196"/>
      <c r="BR5" s="196"/>
      <c r="BS5" s="196"/>
      <c r="BT5" s="196"/>
      <c r="BU5" s="196"/>
      <c r="BV5" s="62"/>
      <c r="BW5" s="62"/>
      <c r="BX5" s="62"/>
    </row>
    <row r="6" spans="1:76" ht="15.75" customHeight="1" thickBo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row>
    <row r="7" spans="1:76" ht="12" customHeight="1">
      <c r="A7" s="62"/>
      <c r="B7" s="491" t="s">
        <v>9</v>
      </c>
      <c r="C7" s="492"/>
      <c r="D7" s="492"/>
      <c r="E7" s="492"/>
      <c r="F7" s="492"/>
      <c r="G7" s="493"/>
      <c r="H7" s="4"/>
      <c r="I7" s="5"/>
      <c r="J7" s="5"/>
      <c r="K7" s="5"/>
      <c r="L7" s="6"/>
      <c r="M7" s="972" t="s">
        <v>10</v>
      </c>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73"/>
      <c r="AO7" s="62"/>
      <c r="AP7" s="62"/>
      <c r="AQ7" s="62"/>
      <c r="AR7" s="62"/>
      <c r="AS7" s="62"/>
      <c r="AT7" s="62"/>
      <c r="AU7" s="62"/>
      <c r="AV7" s="62"/>
      <c r="AW7" s="62"/>
      <c r="AX7" s="62"/>
      <c r="AY7" s="62"/>
      <c r="AZ7" s="62"/>
      <c r="BA7" s="62"/>
      <c r="BB7" s="62"/>
      <c r="BC7" s="62"/>
      <c r="BD7" s="62"/>
      <c r="BE7" s="62"/>
      <c r="BF7" s="62"/>
      <c r="BG7" s="991" t="s">
        <v>84</v>
      </c>
      <c r="BH7" s="992"/>
      <c r="BI7" s="992"/>
      <c r="BJ7" s="992"/>
      <c r="BK7" s="992"/>
      <c r="BL7" s="992"/>
      <c r="BM7" s="992"/>
      <c r="BN7" s="992"/>
      <c r="BO7" s="992"/>
      <c r="BP7" s="992"/>
      <c r="BQ7" s="992"/>
      <c r="BR7" s="992"/>
      <c r="BS7" s="993"/>
      <c r="BT7" s="62"/>
      <c r="BU7" s="62"/>
      <c r="BV7" s="62"/>
      <c r="BW7" s="62"/>
      <c r="BX7" s="62"/>
    </row>
    <row r="8" spans="1:76" ht="4.5" customHeight="1">
      <c r="A8" s="62"/>
      <c r="B8" s="494"/>
      <c r="C8" s="495"/>
      <c r="D8" s="495"/>
      <c r="E8" s="495"/>
      <c r="F8" s="495"/>
      <c r="G8" s="496"/>
      <c r="H8" s="7"/>
      <c r="I8" s="8"/>
      <c r="J8" s="8"/>
      <c r="K8" s="8"/>
      <c r="L8" s="9"/>
      <c r="M8" s="114"/>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07"/>
      <c r="AO8" s="62"/>
      <c r="AP8" s="62"/>
      <c r="AQ8" s="62"/>
      <c r="AR8" s="62"/>
      <c r="AS8" s="62"/>
      <c r="AT8" s="62"/>
      <c r="AU8" s="62"/>
      <c r="AV8" s="62"/>
      <c r="AW8" s="62"/>
      <c r="AX8" s="62"/>
      <c r="AY8" s="62"/>
      <c r="AZ8" s="62"/>
      <c r="BA8" s="62"/>
      <c r="BB8" s="62"/>
      <c r="BC8" s="62"/>
      <c r="BD8" s="62"/>
      <c r="BE8" s="62"/>
      <c r="BF8" s="62"/>
      <c r="BG8" s="994"/>
      <c r="BH8" s="995"/>
      <c r="BI8" s="995"/>
      <c r="BJ8" s="995"/>
      <c r="BK8" s="995"/>
      <c r="BL8" s="995"/>
      <c r="BM8" s="995"/>
      <c r="BN8" s="995"/>
      <c r="BO8" s="995"/>
      <c r="BP8" s="995"/>
      <c r="BQ8" s="995"/>
      <c r="BR8" s="995"/>
      <c r="BS8" s="996"/>
      <c r="BT8" s="62"/>
      <c r="BU8" s="62"/>
      <c r="BV8" s="62"/>
      <c r="BW8" s="62"/>
      <c r="BX8" s="62"/>
    </row>
    <row r="9" spans="1:76" ht="12" customHeight="1">
      <c r="A9" s="62"/>
      <c r="B9" s="494"/>
      <c r="C9" s="495"/>
      <c r="D9" s="495"/>
      <c r="E9" s="495"/>
      <c r="F9" s="495"/>
      <c r="G9" s="496"/>
      <c r="H9" s="458" t="s">
        <v>11</v>
      </c>
      <c r="I9" s="405"/>
      <c r="J9" s="405"/>
      <c r="K9" s="405"/>
      <c r="L9" s="406"/>
      <c r="M9" s="105" t="s">
        <v>12</v>
      </c>
      <c r="N9" s="196"/>
      <c r="O9" s="196"/>
      <c r="P9" s="196"/>
      <c r="Q9" s="196"/>
      <c r="R9" s="196"/>
      <c r="S9" s="196"/>
      <c r="T9" s="196"/>
      <c r="U9" s="196"/>
      <c r="V9" s="196"/>
      <c r="W9" s="196"/>
      <c r="X9" s="62"/>
      <c r="Y9" s="62"/>
      <c r="Z9" s="62"/>
      <c r="AA9" s="62"/>
      <c r="AB9" s="62"/>
      <c r="AC9" s="62"/>
      <c r="AD9" s="62"/>
      <c r="AE9" s="62"/>
      <c r="AF9" s="62"/>
      <c r="AG9" s="62"/>
      <c r="AH9" s="62"/>
      <c r="AI9" s="62"/>
      <c r="AJ9" s="62"/>
      <c r="AK9" s="62"/>
      <c r="AL9" s="62"/>
      <c r="AM9" s="62"/>
      <c r="AN9" s="106"/>
      <c r="AO9" s="62"/>
      <c r="AP9" s="62"/>
      <c r="AQ9" s="62"/>
      <c r="AR9" s="62"/>
      <c r="AS9" s="62"/>
      <c r="AT9" s="62"/>
      <c r="AU9" s="62"/>
      <c r="AV9" s="62"/>
      <c r="AW9" s="62"/>
      <c r="AX9" s="62"/>
      <c r="AY9" s="62"/>
      <c r="AZ9" s="62"/>
      <c r="BA9" s="62"/>
      <c r="BB9" s="62"/>
      <c r="BC9" s="62"/>
      <c r="BD9" s="62"/>
      <c r="BE9" s="62"/>
      <c r="BF9" s="62"/>
      <c r="BG9" s="997"/>
      <c r="BH9" s="998"/>
      <c r="BI9" s="998"/>
      <c r="BJ9" s="998"/>
      <c r="BK9" s="998"/>
      <c r="BL9" s="998"/>
      <c r="BM9" s="998"/>
      <c r="BN9" s="998"/>
      <c r="BO9" s="998"/>
      <c r="BP9" s="998"/>
      <c r="BQ9" s="998"/>
      <c r="BR9" s="998"/>
      <c r="BS9" s="999"/>
      <c r="BT9" s="62"/>
      <c r="BU9" s="62"/>
      <c r="BV9" s="62"/>
      <c r="BW9" s="62"/>
      <c r="BX9" s="62"/>
    </row>
    <row r="10" spans="1:76" ht="12.75" customHeight="1">
      <c r="A10" s="62"/>
      <c r="B10" s="494"/>
      <c r="C10" s="495"/>
      <c r="D10" s="495"/>
      <c r="E10" s="495"/>
      <c r="F10" s="495"/>
      <c r="G10" s="496"/>
      <c r="H10" s="458"/>
      <c r="I10" s="405"/>
      <c r="J10" s="405"/>
      <c r="K10" s="405"/>
      <c r="L10" s="406"/>
      <c r="M10" s="1000"/>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2"/>
      <c r="AO10" s="62"/>
      <c r="AP10" s="62"/>
      <c r="AQ10" s="62"/>
      <c r="AR10" s="62"/>
      <c r="AS10" s="62"/>
      <c r="AT10" s="62"/>
      <c r="AU10" s="62"/>
      <c r="AV10" s="62"/>
      <c r="AW10" s="62"/>
      <c r="AX10" s="62"/>
      <c r="AY10" s="62"/>
      <c r="AZ10" s="62"/>
      <c r="BA10" s="62"/>
      <c r="BB10" s="62"/>
      <c r="BC10" s="62"/>
      <c r="BD10" s="62"/>
      <c r="BE10" s="62"/>
      <c r="BF10" s="62"/>
      <c r="BG10" s="424"/>
      <c r="BH10" s="235"/>
      <c r="BI10" s="235"/>
      <c r="BJ10" s="235"/>
      <c r="BK10" s="235"/>
      <c r="BL10" s="235"/>
      <c r="BM10" s="235"/>
      <c r="BN10" s="235"/>
      <c r="BO10" s="235"/>
      <c r="BP10" s="235"/>
      <c r="BQ10" s="235"/>
      <c r="BR10" s="235"/>
      <c r="BS10" s="422"/>
      <c r="BT10" s="62"/>
      <c r="BU10" s="62"/>
      <c r="BV10" s="62"/>
      <c r="BW10" s="62"/>
      <c r="BX10" s="62"/>
    </row>
    <row r="11" spans="1:76" ht="12" customHeight="1">
      <c r="A11" s="62"/>
      <c r="B11" s="494"/>
      <c r="C11" s="495"/>
      <c r="D11" s="495"/>
      <c r="E11" s="495"/>
      <c r="F11" s="495"/>
      <c r="G11" s="496"/>
      <c r="H11" s="458"/>
      <c r="I11" s="405"/>
      <c r="J11" s="405"/>
      <c r="K11" s="405"/>
      <c r="L11" s="406"/>
      <c r="M11" s="1000"/>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2"/>
      <c r="AO11" s="62"/>
      <c r="AP11" s="62"/>
      <c r="AQ11" s="62"/>
      <c r="AR11" s="62"/>
      <c r="AS11" s="62"/>
      <c r="AT11" s="62"/>
      <c r="AU11" s="62"/>
      <c r="AV11" s="62"/>
      <c r="AW11" s="62"/>
      <c r="AX11" s="62"/>
      <c r="AY11" s="62"/>
      <c r="AZ11" s="62"/>
      <c r="BA11" s="62"/>
      <c r="BB11" s="62"/>
      <c r="BC11" s="62"/>
      <c r="BD11" s="62"/>
      <c r="BE11" s="62"/>
      <c r="BF11" s="62"/>
      <c r="BG11" s="195"/>
      <c r="BH11" s="196"/>
      <c r="BI11" s="196"/>
      <c r="BJ11" s="196"/>
      <c r="BK11" s="196"/>
      <c r="BL11" s="196"/>
      <c r="BM11" s="196"/>
      <c r="BN11" s="196"/>
      <c r="BO11" s="196"/>
      <c r="BP11" s="196"/>
      <c r="BQ11" s="196"/>
      <c r="BR11" s="196"/>
      <c r="BS11" s="761"/>
      <c r="BT11" s="62"/>
      <c r="BU11" s="62"/>
      <c r="BV11" s="62"/>
      <c r="BW11" s="62"/>
      <c r="BX11" s="62"/>
    </row>
    <row r="12" spans="1:76" ht="12" customHeight="1">
      <c r="A12" s="62"/>
      <c r="B12" s="494"/>
      <c r="C12" s="495"/>
      <c r="D12" s="495"/>
      <c r="E12" s="495"/>
      <c r="F12" s="495"/>
      <c r="G12" s="496"/>
      <c r="H12" s="458"/>
      <c r="I12" s="405"/>
      <c r="J12" s="405"/>
      <c r="K12" s="405"/>
      <c r="L12" s="406"/>
      <c r="M12" s="1000"/>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1"/>
      <c r="AJ12" s="1001"/>
      <c r="AK12" s="1001"/>
      <c r="AL12" s="1001"/>
      <c r="AM12" s="1001"/>
      <c r="AN12" s="1002"/>
      <c r="AO12" s="62"/>
      <c r="AP12" s="62"/>
      <c r="AQ12" s="62"/>
      <c r="AR12" s="62"/>
      <c r="AS12" s="62"/>
      <c r="AT12" s="62"/>
      <c r="AU12" s="62"/>
      <c r="AV12" s="62"/>
      <c r="AW12" s="62"/>
      <c r="AX12" s="62"/>
      <c r="AY12" s="62"/>
      <c r="AZ12" s="62"/>
      <c r="BA12" s="62"/>
      <c r="BB12" s="62"/>
      <c r="BC12" s="62"/>
      <c r="BD12" s="62"/>
      <c r="BE12" s="62"/>
      <c r="BF12" s="62"/>
      <c r="BG12" s="195"/>
      <c r="BH12" s="196"/>
      <c r="BI12" s="196"/>
      <c r="BJ12" s="196"/>
      <c r="BK12" s="196"/>
      <c r="BL12" s="196"/>
      <c r="BM12" s="196"/>
      <c r="BN12" s="196"/>
      <c r="BO12" s="196"/>
      <c r="BP12" s="196"/>
      <c r="BQ12" s="196"/>
      <c r="BR12" s="196"/>
      <c r="BS12" s="761"/>
      <c r="BT12" s="62"/>
      <c r="BU12" s="62"/>
      <c r="BV12" s="62"/>
      <c r="BW12" s="62"/>
      <c r="BX12" s="62"/>
    </row>
    <row r="13" spans="1:76" ht="12" customHeight="1">
      <c r="A13" s="62"/>
      <c r="B13" s="494"/>
      <c r="C13" s="495"/>
      <c r="D13" s="495"/>
      <c r="E13" s="495"/>
      <c r="F13" s="495"/>
      <c r="G13" s="496"/>
      <c r="H13" s="7"/>
      <c r="I13" s="8"/>
      <c r="J13" s="8"/>
      <c r="K13" s="8"/>
      <c r="L13" s="9"/>
      <c r="M13" s="1000"/>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2"/>
      <c r="AO13" s="62"/>
      <c r="AP13" s="62"/>
      <c r="AQ13" s="62"/>
      <c r="AR13" s="62"/>
      <c r="AS13" s="62"/>
      <c r="AT13" s="62"/>
      <c r="AU13" s="62"/>
      <c r="AV13" s="62"/>
      <c r="AW13" s="62"/>
      <c r="AX13" s="62"/>
      <c r="AY13" s="62"/>
      <c r="AZ13" s="62"/>
      <c r="BA13" s="62"/>
      <c r="BB13" s="62"/>
      <c r="BC13" s="62"/>
      <c r="BD13" s="62"/>
      <c r="BE13" s="62"/>
      <c r="BF13" s="62"/>
      <c r="BG13" s="195"/>
      <c r="BH13" s="196"/>
      <c r="BI13" s="196"/>
      <c r="BJ13" s="196"/>
      <c r="BK13" s="196"/>
      <c r="BL13" s="196"/>
      <c r="BM13" s="196"/>
      <c r="BN13" s="196"/>
      <c r="BO13" s="196"/>
      <c r="BP13" s="196"/>
      <c r="BQ13" s="196"/>
      <c r="BR13" s="196"/>
      <c r="BS13" s="761"/>
      <c r="BT13" s="62"/>
      <c r="BU13" s="62"/>
      <c r="BV13" s="62"/>
      <c r="BW13" s="62"/>
      <c r="BX13" s="62"/>
    </row>
    <row r="14" spans="1:76" ht="12" customHeight="1">
      <c r="A14" s="62"/>
      <c r="B14" s="494"/>
      <c r="C14" s="495"/>
      <c r="D14" s="495"/>
      <c r="E14" s="495"/>
      <c r="F14" s="495"/>
      <c r="G14" s="496"/>
      <c r="H14" s="7"/>
      <c r="I14" s="8"/>
      <c r="J14" s="8"/>
      <c r="K14" s="8"/>
      <c r="L14" s="9"/>
      <c r="M14" s="10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6"/>
      <c r="AO14" s="62"/>
      <c r="AP14" s="62"/>
      <c r="AQ14" s="62"/>
      <c r="AR14" s="62"/>
      <c r="AS14" s="62"/>
      <c r="AT14" s="62"/>
      <c r="AU14" s="62"/>
      <c r="AV14" s="62"/>
      <c r="AW14" s="62"/>
      <c r="AX14" s="62"/>
      <c r="AY14" s="62"/>
      <c r="AZ14" s="62"/>
      <c r="BA14" s="62"/>
      <c r="BB14" s="62"/>
      <c r="BC14" s="62"/>
      <c r="BD14" s="62"/>
      <c r="BE14" s="62"/>
      <c r="BF14" s="62"/>
      <c r="BG14" s="195"/>
      <c r="BH14" s="196"/>
      <c r="BI14" s="196"/>
      <c r="BJ14" s="196"/>
      <c r="BK14" s="196"/>
      <c r="BL14" s="196"/>
      <c r="BM14" s="196"/>
      <c r="BN14" s="196"/>
      <c r="BO14" s="196"/>
      <c r="BP14" s="196"/>
      <c r="BQ14" s="196"/>
      <c r="BR14" s="196"/>
      <c r="BS14" s="761"/>
      <c r="BT14" s="62"/>
      <c r="BU14" s="62"/>
      <c r="BV14" s="62"/>
      <c r="BW14" s="62"/>
      <c r="BX14" s="62"/>
    </row>
    <row r="15" spans="1:76" ht="12" customHeight="1">
      <c r="A15" s="62"/>
      <c r="B15" s="494"/>
      <c r="C15" s="495"/>
      <c r="D15" s="495"/>
      <c r="E15" s="495"/>
      <c r="F15" s="495"/>
      <c r="G15" s="496"/>
      <c r="H15" s="458" t="s">
        <v>13</v>
      </c>
      <c r="I15" s="405"/>
      <c r="J15" s="405"/>
      <c r="K15" s="405"/>
      <c r="L15" s="406"/>
      <c r="M15" s="1000"/>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2"/>
      <c r="AO15" s="62"/>
      <c r="AP15" s="62"/>
      <c r="AQ15" s="62"/>
      <c r="AR15" s="62"/>
      <c r="AS15" s="62"/>
      <c r="AT15" s="62"/>
      <c r="AU15" s="62"/>
      <c r="AV15" s="62"/>
      <c r="AW15" s="62"/>
      <c r="AX15" s="62"/>
      <c r="AY15" s="62"/>
      <c r="AZ15" s="62"/>
      <c r="BA15" s="62"/>
      <c r="BB15" s="62"/>
      <c r="BC15" s="62"/>
      <c r="BD15" s="62"/>
      <c r="BE15" s="62"/>
      <c r="BF15" s="62"/>
      <c r="BG15" s="195"/>
      <c r="BH15" s="196"/>
      <c r="BI15" s="196"/>
      <c r="BJ15" s="196"/>
      <c r="BK15" s="196"/>
      <c r="BL15" s="196"/>
      <c r="BM15" s="196"/>
      <c r="BN15" s="196"/>
      <c r="BO15" s="196"/>
      <c r="BP15" s="196"/>
      <c r="BQ15" s="196"/>
      <c r="BR15" s="196"/>
      <c r="BS15" s="761"/>
      <c r="BT15" s="62"/>
      <c r="BU15" s="62"/>
      <c r="BV15" s="62"/>
      <c r="BW15" s="62"/>
      <c r="BX15" s="62"/>
    </row>
    <row r="16" spans="1:76" ht="12" customHeight="1">
      <c r="A16" s="62"/>
      <c r="B16" s="494"/>
      <c r="C16" s="495"/>
      <c r="D16" s="495"/>
      <c r="E16" s="495"/>
      <c r="F16" s="495"/>
      <c r="G16" s="496"/>
      <c r="H16" s="458"/>
      <c r="I16" s="405"/>
      <c r="J16" s="405"/>
      <c r="K16" s="405"/>
      <c r="L16" s="406"/>
      <c r="M16" s="1000"/>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1"/>
      <c r="AN16" s="1002"/>
      <c r="AO16" s="62"/>
      <c r="AP16" s="62"/>
      <c r="AQ16" s="62"/>
      <c r="AR16" s="62"/>
      <c r="AS16" s="62"/>
      <c r="AT16" s="62"/>
      <c r="AU16" s="62"/>
      <c r="AV16" s="62"/>
      <c r="AW16" s="62"/>
      <c r="AX16" s="62"/>
      <c r="AY16" s="62"/>
      <c r="AZ16" s="62"/>
      <c r="BA16" s="62"/>
      <c r="BB16" s="62"/>
      <c r="BC16" s="62"/>
      <c r="BD16" s="62"/>
      <c r="BE16" s="62"/>
      <c r="BF16" s="62"/>
      <c r="BG16" s="195"/>
      <c r="BH16" s="196"/>
      <c r="BI16" s="196"/>
      <c r="BJ16" s="196"/>
      <c r="BK16" s="196"/>
      <c r="BL16" s="196"/>
      <c r="BM16" s="196"/>
      <c r="BN16" s="196"/>
      <c r="BO16" s="196"/>
      <c r="BP16" s="196"/>
      <c r="BQ16" s="196"/>
      <c r="BR16" s="196"/>
      <c r="BS16" s="761"/>
      <c r="BT16" s="62"/>
      <c r="BU16" s="62"/>
      <c r="BV16" s="62"/>
      <c r="BW16" s="62"/>
      <c r="BX16" s="62"/>
    </row>
    <row r="17" spans="1:76" ht="12" customHeight="1">
      <c r="A17" s="62"/>
      <c r="B17" s="494"/>
      <c r="C17" s="495"/>
      <c r="D17" s="495"/>
      <c r="E17" s="495"/>
      <c r="F17" s="495"/>
      <c r="G17" s="496"/>
      <c r="H17" s="7"/>
      <c r="I17" s="8"/>
      <c r="J17" s="8"/>
      <c r="K17" s="8"/>
      <c r="L17" s="9"/>
      <c r="M17" s="1000"/>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2"/>
      <c r="AO17" s="62"/>
      <c r="AP17" s="62"/>
      <c r="AQ17" s="62"/>
      <c r="AR17" s="62"/>
      <c r="AS17" s="62"/>
      <c r="AT17" s="62"/>
      <c r="AU17" s="62"/>
      <c r="AV17" s="62"/>
      <c r="AW17" s="62"/>
      <c r="AX17" s="62"/>
      <c r="AY17" s="62"/>
      <c r="AZ17" s="62"/>
      <c r="BA17" s="62"/>
      <c r="BB17" s="62"/>
      <c r="BC17" s="62"/>
      <c r="BD17" s="62"/>
      <c r="BE17" s="62"/>
      <c r="BF17" s="62"/>
      <c r="BG17" s="195"/>
      <c r="BH17" s="196"/>
      <c r="BI17" s="196"/>
      <c r="BJ17" s="196"/>
      <c r="BK17" s="196"/>
      <c r="BL17" s="196"/>
      <c r="BM17" s="196"/>
      <c r="BN17" s="196"/>
      <c r="BO17" s="196"/>
      <c r="BP17" s="196"/>
      <c r="BQ17" s="196"/>
      <c r="BR17" s="196"/>
      <c r="BS17" s="761"/>
      <c r="BT17" s="62"/>
      <c r="BU17" s="62"/>
      <c r="BV17" s="62"/>
      <c r="BW17" s="62"/>
      <c r="BX17" s="62"/>
    </row>
    <row r="18" spans="1:76" ht="12" customHeight="1">
      <c r="A18" s="62"/>
      <c r="B18" s="494"/>
      <c r="C18" s="495"/>
      <c r="D18" s="495"/>
      <c r="E18" s="495"/>
      <c r="F18" s="495"/>
      <c r="G18" s="496"/>
      <c r="H18" s="7"/>
      <c r="I18" s="8"/>
      <c r="J18" s="8"/>
      <c r="K18" s="8"/>
      <c r="L18" s="9"/>
      <c r="M18" s="1000"/>
      <c r="N18" s="1001"/>
      <c r="O18" s="1001"/>
      <c r="P18" s="1001"/>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001"/>
      <c r="AM18" s="1001"/>
      <c r="AN18" s="1002"/>
      <c r="AO18" s="62"/>
      <c r="AP18" s="62"/>
      <c r="AQ18" s="62"/>
      <c r="AR18" s="62"/>
      <c r="AS18" s="62"/>
      <c r="AT18" s="62"/>
      <c r="AU18" s="62"/>
      <c r="AV18" s="62"/>
      <c r="AW18" s="62"/>
      <c r="AX18" s="62"/>
      <c r="AY18" s="62"/>
      <c r="AZ18" s="62"/>
      <c r="BA18" s="62"/>
      <c r="BB18" s="62"/>
      <c r="BC18" s="62"/>
      <c r="BD18" s="62"/>
      <c r="BE18" s="62"/>
      <c r="BF18" s="62"/>
      <c r="BG18" s="195"/>
      <c r="BH18" s="196"/>
      <c r="BI18" s="196"/>
      <c r="BJ18" s="196"/>
      <c r="BK18" s="196"/>
      <c r="BL18" s="196"/>
      <c r="BM18" s="196"/>
      <c r="BN18" s="196"/>
      <c r="BO18" s="196"/>
      <c r="BP18" s="196"/>
      <c r="BQ18" s="196"/>
      <c r="BR18" s="196"/>
      <c r="BS18" s="761"/>
      <c r="BT18" s="62"/>
      <c r="BU18" s="62"/>
      <c r="BV18" s="62"/>
      <c r="BW18" s="62"/>
      <c r="BX18" s="62"/>
    </row>
    <row r="19" spans="1:76" ht="12" customHeight="1" thickBot="1">
      <c r="A19" s="62"/>
      <c r="B19" s="494"/>
      <c r="C19" s="495"/>
      <c r="D19" s="495"/>
      <c r="E19" s="495"/>
      <c r="F19" s="495"/>
      <c r="G19" s="496"/>
      <c r="H19" s="458" t="s">
        <v>15</v>
      </c>
      <c r="I19" s="405"/>
      <c r="J19" s="405"/>
      <c r="K19" s="405"/>
      <c r="L19" s="406"/>
      <c r="M19" s="413"/>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7"/>
      <c r="AO19" s="62"/>
      <c r="AP19" s="62"/>
      <c r="AQ19" s="62"/>
      <c r="AR19" s="62"/>
      <c r="AS19" s="62"/>
      <c r="AT19" s="62"/>
      <c r="AU19" s="62"/>
      <c r="AV19" s="62"/>
      <c r="AW19" s="62"/>
      <c r="AX19" s="62"/>
      <c r="AY19" s="62"/>
      <c r="AZ19" s="62"/>
      <c r="BA19" s="62"/>
      <c r="BB19" s="62"/>
      <c r="BC19" s="62"/>
      <c r="BD19" s="62"/>
      <c r="BE19" s="62"/>
      <c r="BF19" s="62"/>
      <c r="BG19" s="195"/>
      <c r="BH19" s="196"/>
      <c r="BI19" s="196"/>
      <c r="BJ19" s="196"/>
      <c r="BK19" s="196"/>
      <c r="BL19" s="196"/>
      <c r="BM19" s="196"/>
      <c r="BN19" s="196"/>
      <c r="BO19" s="196"/>
      <c r="BP19" s="196"/>
      <c r="BQ19" s="196"/>
      <c r="BR19" s="196"/>
      <c r="BS19" s="761"/>
      <c r="BT19" s="62"/>
      <c r="BU19" s="62"/>
      <c r="BV19" s="62"/>
      <c r="BW19" s="62"/>
      <c r="BX19" s="62"/>
    </row>
    <row r="20" spans="1:76" ht="12" customHeight="1">
      <c r="A20" s="62"/>
      <c r="B20" s="494"/>
      <c r="C20" s="495"/>
      <c r="D20" s="495"/>
      <c r="E20" s="495"/>
      <c r="F20" s="495"/>
      <c r="G20" s="496"/>
      <c r="H20" s="458"/>
      <c r="I20" s="405"/>
      <c r="J20" s="405"/>
      <c r="K20" s="405"/>
      <c r="L20" s="406"/>
      <c r="M20" s="413"/>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7"/>
      <c r="AO20" s="62"/>
      <c r="AP20" s="62"/>
      <c r="AQ20" s="976" t="s">
        <v>14</v>
      </c>
      <c r="AR20" s="193"/>
      <c r="AS20" s="193"/>
      <c r="AT20" s="193"/>
      <c r="AU20" s="193"/>
      <c r="AV20" s="193"/>
      <c r="AW20" s="193"/>
      <c r="AX20" s="193"/>
      <c r="AY20" s="193"/>
      <c r="AZ20" s="193"/>
      <c r="BA20" s="193"/>
      <c r="BB20" s="194"/>
      <c r="BC20" s="62"/>
      <c r="BD20" s="62"/>
      <c r="BE20" s="62"/>
      <c r="BF20" s="62"/>
      <c r="BG20" s="198"/>
      <c r="BH20" s="199"/>
      <c r="BI20" s="199"/>
      <c r="BJ20" s="199"/>
      <c r="BK20" s="199"/>
      <c r="BL20" s="199"/>
      <c r="BM20" s="199"/>
      <c r="BN20" s="199"/>
      <c r="BO20" s="199"/>
      <c r="BP20" s="199"/>
      <c r="BQ20" s="199"/>
      <c r="BR20" s="199"/>
      <c r="BS20" s="916"/>
      <c r="BT20" s="62"/>
      <c r="BU20" s="62"/>
      <c r="BV20" s="62"/>
      <c r="BW20" s="62"/>
      <c r="BX20" s="62"/>
    </row>
    <row r="21" spans="1:76" ht="12" customHeight="1" thickBot="1">
      <c r="A21" s="62"/>
      <c r="B21" s="494"/>
      <c r="C21" s="495"/>
      <c r="D21" s="495"/>
      <c r="E21" s="495"/>
      <c r="F21" s="495"/>
      <c r="G21" s="496"/>
      <c r="H21" s="7"/>
      <c r="I21" s="8"/>
      <c r="J21" s="8"/>
      <c r="K21" s="8"/>
      <c r="L21" s="9"/>
      <c r="M21" s="105"/>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106"/>
      <c r="AO21" s="62"/>
      <c r="AP21" s="62"/>
      <c r="AQ21" s="977"/>
      <c r="AR21" s="513"/>
      <c r="AS21" s="513"/>
      <c r="AT21" s="513"/>
      <c r="AU21" s="513"/>
      <c r="AV21" s="513"/>
      <c r="AW21" s="513"/>
      <c r="AX21" s="513"/>
      <c r="AY21" s="513"/>
      <c r="AZ21" s="513"/>
      <c r="BA21" s="513"/>
      <c r="BB21" s="978"/>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1:76" ht="15" customHeight="1" thickBot="1">
      <c r="A22" s="62"/>
      <c r="B22" s="494"/>
      <c r="C22" s="495"/>
      <c r="D22" s="495"/>
      <c r="E22" s="495"/>
      <c r="F22" s="495"/>
      <c r="G22" s="496"/>
      <c r="H22" s="979" t="s">
        <v>18</v>
      </c>
      <c r="I22" s="737"/>
      <c r="J22" s="737"/>
      <c r="K22" s="737"/>
      <c r="L22" s="980"/>
      <c r="M22" s="981" t="s">
        <v>85</v>
      </c>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3"/>
      <c r="AO22" s="62"/>
      <c r="AP22" s="62"/>
      <c r="AQ22" s="984" t="s">
        <v>86</v>
      </c>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6"/>
      <c r="BT22" s="62"/>
      <c r="BU22" s="62"/>
      <c r="BV22" s="62"/>
      <c r="BW22" s="62"/>
      <c r="BX22" s="62"/>
    </row>
    <row r="23" spans="1:76" ht="4.5" customHeight="1" thickBot="1">
      <c r="A23" s="62"/>
      <c r="B23" s="494"/>
      <c r="C23" s="495"/>
      <c r="D23" s="495"/>
      <c r="E23" s="495"/>
      <c r="F23" s="495"/>
      <c r="G23" s="496"/>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413"/>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7"/>
      <c r="BT23" s="62"/>
      <c r="BU23" s="62"/>
      <c r="BV23" s="62"/>
      <c r="BW23" s="62"/>
      <c r="BX23" s="62"/>
    </row>
    <row r="24" spans="1:76" ht="12" customHeight="1">
      <c r="A24" s="62"/>
      <c r="B24" s="494"/>
      <c r="C24" s="495"/>
      <c r="D24" s="495"/>
      <c r="E24" s="495"/>
      <c r="F24" s="495"/>
      <c r="G24" s="496"/>
      <c r="H24" s="987" t="s">
        <v>87</v>
      </c>
      <c r="I24" s="987"/>
      <c r="J24" s="987"/>
      <c r="K24" s="987"/>
      <c r="L24" s="987"/>
      <c r="M24" s="987"/>
      <c r="N24" s="987"/>
      <c r="O24" s="987"/>
      <c r="P24" s="987"/>
      <c r="Q24" s="989" t="s">
        <v>88</v>
      </c>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62"/>
      <c r="AP24" s="62"/>
      <c r="AQ24" s="413"/>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7"/>
      <c r="BT24" s="62"/>
      <c r="BU24" s="62"/>
      <c r="BV24" s="62"/>
      <c r="BW24" s="62"/>
      <c r="BX24" s="62"/>
    </row>
    <row r="25" spans="1:76" ht="12" customHeight="1" thickBot="1">
      <c r="A25" s="62"/>
      <c r="B25" s="497"/>
      <c r="C25" s="498"/>
      <c r="D25" s="498"/>
      <c r="E25" s="498"/>
      <c r="F25" s="498"/>
      <c r="G25" s="499"/>
      <c r="H25" s="988"/>
      <c r="I25" s="988"/>
      <c r="J25" s="988"/>
      <c r="K25" s="988"/>
      <c r="L25" s="988"/>
      <c r="M25" s="988"/>
      <c r="N25" s="988"/>
      <c r="O25" s="988"/>
      <c r="P25" s="988"/>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62"/>
      <c r="AP25" s="62"/>
      <c r="AQ25" s="977"/>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978"/>
      <c r="BT25" s="62"/>
      <c r="BU25" s="62"/>
      <c r="BV25" s="62"/>
      <c r="BW25" s="62"/>
      <c r="BX25" s="62"/>
    </row>
    <row r="26" spans="1:76" ht="12" customHeight="1">
      <c r="A26" s="62"/>
      <c r="B26" s="19"/>
      <c r="C26" s="19"/>
      <c r="D26" s="19"/>
      <c r="E26" s="19"/>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row>
    <row r="27" spans="1:76" ht="12" customHeight="1" thickBot="1">
      <c r="A27" s="62"/>
      <c r="B27" s="19"/>
      <c r="C27" s="19"/>
      <c r="D27" s="19"/>
      <c r="E27" s="19"/>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row>
    <row r="28" spans="1:76" ht="12" customHeight="1">
      <c r="A28" s="62"/>
      <c r="B28" s="927" t="s">
        <v>214</v>
      </c>
      <c r="C28" s="928"/>
      <c r="D28" s="928"/>
      <c r="E28" s="928"/>
      <c r="F28" s="928"/>
      <c r="G28" s="929"/>
      <c r="H28" s="909" t="s">
        <v>22</v>
      </c>
      <c r="I28" s="910"/>
      <c r="J28" s="910"/>
      <c r="K28" s="910"/>
      <c r="L28" s="911"/>
      <c r="M28" s="547" t="s">
        <v>89</v>
      </c>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548"/>
      <c r="AO28" s="104" t="s">
        <v>23</v>
      </c>
      <c r="AP28" s="910" t="s">
        <v>90</v>
      </c>
      <c r="AQ28" s="910"/>
      <c r="AR28" s="910"/>
      <c r="AS28" s="910"/>
      <c r="AT28" s="910"/>
      <c r="AU28" s="911"/>
      <c r="AV28" s="192" t="s">
        <v>215</v>
      </c>
      <c r="AW28" s="193"/>
      <c r="AX28" s="193"/>
      <c r="AY28" s="760"/>
      <c r="AZ28" s="625"/>
      <c r="BA28" s="926"/>
      <c r="BB28" s="918" t="s">
        <v>6</v>
      </c>
      <c r="BC28" s="919"/>
      <c r="BD28" s="917"/>
      <c r="BE28" s="918"/>
      <c r="BF28" s="918" t="s">
        <v>25</v>
      </c>
      <c r="BG28" s="919"/>
      <c r="BH28" s="917"/>
      <c r="BI28" s="918"/>
      <c r="BJ28" s="918" t="s">
        <v>26</v>
      </c>
      <c r="BK28" s="919"/>
      <c r="BL28" s="920" t="s">
        <v>24</v>
      </c>
      <c r="BM28" s="921"/>
      <c r="BN28" s="426" t="s">
        <v>206</v>
      </c>
      <c r="BO28" s="426"/>
      <c r="BP28" s="426"/>
      <c r="BQ28" s="426"/>
      <c r="BR28" s="426"/>
      <c r="BS28" s="463"/>
      <c r="BT28" s="62"/>
      <c r="BU28" s="62"/>
      <c r="BV28" s="62"/>
      <c r="BW28" s="62"/>
      <c r="BX28" s="62"/>
    </row>
    <row r="29" spans="1:76" ht="12" customHeight="1">
      <c r="A29" s="62"/>
      <c r="B29" s="930"/>
      <c r="C29" s="931"/>
      <c r="D29" s="931"/>
      <c r="E29" s="931"/>
      <c r="F29" s="931"/>
      <c r="G29" s="932"/>
      <c r="H29" s="458" t="s">
        <v>30</v>
      </c>
      <c r="I29" s="405"/>
      <c r="J29" s="405"/>
      <c r="K29" s="405"/>
      <c r="L29" s="485"/>
      <c r="M29" s="933"/>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5"/>
      <c r="AO29" s="44"/>
      <c r="AP29" s="936"/>
      <c r="AQ29" s="936"/>
      <c r="AR29" s="936"/>
      <c r="AS29" s="936"/>
      <c r="AT29" s="936"/>
      <c r="AU29" s="937"/>
      <c r="AV29" s="195"/>
      <c r="AW29" s="196"/>
      <c r="AX29" s="196"/>
      <c r="AY29" s="761"/>
      <c r="AZ29" s="217"/>
      <c r="BA29" s="970"/>
      <c r="BB29" s="902"/>
      <c r="BC29" s="903"/>
      <c r="BD29" s="897"/>
      <c r="BE29" s="898"/>
      <c r="BF29" s="902"/>
      <c r="BG29" s="903"/>
      <c r="BH29" s="897"/>
      <c r="BI29" s="898"/>
      <c r="BJ29" s="902"/>
      <c r="BK29" s="903"/>
      <c r="BL29" s="141" t="s">
        <v>29</v>
      </c>
      <c r="BM29" s="643"/>
      <c r="BN29" s="159"/>
      <c r="BO29" s="159"/>
      <c r="BP29" s="159"/>
      <c r="BQ29" s="159"/>
      <c r="BR29" s="159"/>
      <c r="BS29" s="415"/>
      <c r="BT29" s="62"/>
      <c r="BU29" s="62"/>
      <c r="BV29" s="62"/>
      <c r="BW29" s="62"/>
      <c r="BX29" s="62"/>
    </row>
    <row r="30" spans="1:76" ht="12" customHeight="1">
      <c r="A30" s="62"/>
      <c r="B30" s="930"/>
      <c r="C30" s="931"/>
      <c r="D30" s="931"/>
      <c r="E30" s="931"/>
      <c r="F30" s="931"/>
      <c r="G30" s="932"/>
      <c r="H30" s="458"/>
      <c r="I30" s="405"/>
      <c r="J30" s="405"/>
      <c r="K30" s="405"/>
      <c r="L30" s="485"/>
      <c r="M30" s="940"/>
      <c r="N30" s="941"/>
      <c r="O30" s="941"/>
      <c r="P30" s="941"/>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6"/>
      <c r="AO30" s="44"/>
      <c r="AP30" s="936"/>
      <c r="AQ30" s="936"/>
      <c r="AR30" s="936"/>
      <c r="AS30" s="936"/>
      <c r="AT30" s="936"/>
      <c r="AU30" s="937"/>
      <c r="AV30" s="195"/>
      <c r="AW30" s="196"/>
      <c r="AX30" s="196"/>
      <c r="AY30" s="761"/>
      <c r="AZ30" s="217"/>
      <c r="BA30" s="970"/>
      <c r="BB30" s="898"/>
      <c r="BC30" s="903"/>
      <c r="BD30" s="899"/>
      <c r="BE30" s="898"/>
      <c r="BF30" s="898"/>
      <c r="BG30" s="903"/>
      <c r="BH30" s="899"/>
      <c r="BI30" s="898"/>
      <c r="BJ30" s="898"/>
      <c r="BK30" s="903"/>
      <c r="BL30" s="141"/>
      <c r="BM30" s="643"/>
      <c r="BN30" s="159"/>
      <c r="BO30" s="159"/>
      <c r="BP30" s="159"/>
      <c r="BQ30" s="159"/>
      <c r="BR30" s="159"/>
      <c r="BS30" s="415"/>
      <c r="BT30" s="62"/>
      <c r="BU30" s="62"/>
      <c r="BV30" s="62"/>
      <c r="BW30" s="62"/>
      <c r="BX30" s="62"/>
    </row>
    <row r="31" spans="1:76" ht="12" customHeight="1">
      <c r="A31" s="62"/>
      <c r="B31" s="946" t="s">
        <v>216</v>
      </c>
      <c r="C31" s="947"/>
      <c r="D31" s="947"/>
      <c r="E31" s="950" t="s">
        <v>217</v>
      </c>
      <c r="F31" s="950"/>
      <c r="G31" s="951"/>
      <c r="H31" s="458"/>
      <c r="I31" s="405"/>
      <c r="J31" s="405"/>
      <c r="K31" s="405"/>
      <c r="L31" s="485"/>
      <c r="M31" s="942"/>
      <c r="N31" s="943"/>
      <c r="O31" s="943"/>
      <c r="P31" s="943"/>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8"/>
      <c r="AO31" s="45"/>
      <c r="AP31" s="938"/>
      <c r="AQ31" s="938"/>
      <c r="AR31" s="938"/>
      <c r="AS31" s="938"/>
      <c r="AT31" s="938"/>
      <c r="AU31" s="939"/>
      <c r="AV31" s="198"/>
      <c r="AW31" s="199"/>
      <c r="AX31" s="199"/>
      <c r="AY31" s="916"/>
      <c r="AZ31" s="704"/>
      <c r="BA31" s="971"/>
      <c r="BB31" s="901"/>
      <c r="BC31" s="904"/>
      <c r="BD31" s="900"/>
      <c r="BE31" s="901"/>
      <c r="BF31" s="901"/>
      <c r="BG31" s="904"/>
      <c r="BH31" s="900"/>
      <c r="BI31" s="901"/>
      <c r="BJ31" s="901"/>
      <c r="BK31" s="904"/>
      <c r="BL31" s="644"/>
      <c r="BM31" s="646"/>
      <c r="BN31" s="162"/>
      <c r="BO31" s="162"/>
      <c r="BP31" s="162"/>
      <c r="BQ31" s="162"/>
      <c r="BR31" s="162"/>
      <c r="BS31" s="969"/>
      <c r="BT31" s="62"/>
      <c r="BU31" s="62"/>
      <c r="BV31" s="62"/>
      <c r="BW31" s="62"/>
      <c r="BX31" s="62"/>
    </row>
    <row r="32" spans="1:76" ht="12" customHeight="1">
      <c r="A32" s="62"/>
      <c r="B32" s="946"/>
      <c r="C32" s="947"/>
      <c r="D32" s="947"/>
      <c r="E32" s="950"/>
      <c r="F32" s="950"/>
      <c r="G32" s="951"/>
      <c r="H32" s="458"/>
      <c r="I32" s="405"/>
      <c r="J32" s="405"/>
      <c r="K32" s="405"/>
      <c r="L32" s="485"/>
      <c r="M32" s="942"/>
      <c r="N32" s="943"/>
      <c r="O32" s="943"/>
      <c r="P32" s="943"/>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8"/>
      <c r="AO32" s="954" t="s">
        <v>27</v>
      </c>
      <c r="AP32" s="955"/>
      <c r="AQ32" s="955"/>
      <c r="AR32" s="955"/>
      <c r="AS32" s="955"/>
      <c r="AT32" s="46"/>
      <c r="AU32" s="47"/>
      <c r="AV32" s="880"/>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2"/>
      <c r="BT32" s="62"/>
      <c r="BU32" s="62"/>
      <c r="BV32" s="62"/>
      <c r="BW32" s="62"/>
      <c r="BX32" s="62"/>
    </row>
    <row r="33" spans="1:100" ht="12" customHeight="1">
      <c r="A33" s="62"/>
      <c r="B33" s="946"/>
      <c r="C33" s="947"/>
      <c r="D33" s="947"/>
      <c r="E33" s="950"/>
      <c r="F33" s="950"/>
      <c r="G33" s="951"/>
      <c r="H33" s="458"/>
      <c r="I33" s="405"/>
      <c r="J33" s="405"/>
      <c r="K33" s="405"/>
      <c r="L33" s="485"/>
      <c r="M33" s="942"/>
      <c r="N33" s="943"/>
      <c r="O33" s="943"/>
      <c r="P33" s="943"/>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8"/>
      <c r="AO33" s="956" t="s">
        <v>234</v>
      </c>
      <c r="AP33" s="957"/>
      <c r="AQ33" s="957"/>
      <c r="AR33" s="957"/>
      <c r="AS33" s="957"/>
      <c r="AT33" s="957"/>
      <c r="AU33" s="958"/>
      <c r="AV33" s="883"/>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5"/>
      <c r="BT33" s="62"/>
      <c r="BU33" s="62"/>
      <c r="BV33" s="62"/>
      <c r="BW33" s="62"/>
      <c r="BX33" s="62"/>
    </row>
    <row r="34" spans="1:100" ht="12" customHeight="1">
      <c r="A34" s="62"/>
      <c r="B34" s="946"/>
      <c r="C34" s="947"/>
      <c r="D34" s="947"/>
      <c r="E34" s="950"/>
      <c r="F34" s="950"/>
      <c r="G34" s="951"/>
      <c r="H34" s="458"/>
      <c r="I34" s="405"/>
      <c r="J34" s="405"/>
      <c r="K34" s="405"/>
      <c r="L34" s="485"/>
      <c r="M34" s="942"/>
      <c r="N34" s="943"/>
      <c r="O34" s="943"/>
      <c r="P34" s="943"/>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956"/>
      <c r="AP34" s="957"/>
      <c r="AQ34" s="957"/>
      <c r="AR34" s="957"/>
      <c r="AS34" s="957"/>
      <c r="AT34" s="957"/>
      <c r="AU34" s="958"/>
      <c r="AV34" s="883"/>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5"/>
      <c r="BT34" s="62"/>
      <c r="BU34" s="62"/>
      <c r="BV34" s="62"/>
      <c r="BW34" s="62"/>
      <c r="BX34" s="62"/>
    </row>
    <row r="35" spans="1:100" ht="12" customHeight="1">
      <c r="A35" s="62"/>
      <c r="B35" s="946"/>
      <c r="C35" s="947"/>
      <c r="D35" s="947"/>
      <c r="E35" s="950"/>
      <c r="F35" s="950"/>
      <c r="G35" s="951"/>
      <c r="H35" s="701"/>
      <c r="I35" s="540"/>
      <c r="J35" s="540"/>
      <c r="K35" s="540"/>
      <c r="L35" s="541"/>
      <c r="M35" s="944"/>
      <c r="N35" s="945"/>
      <c r="O35" s="945"/>
      <c r="P35" s="945"/>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959"/>
      <c r="AP35" s="960"/>
      <c r="AQ35" s="960"/>
      <c r="AR35" s="960"/>
      <c r="AS35" s="960"/>
      <c r="AT35" s="960"/>
      <c r="AU35" s="961"/>
      <c r="AV35" s="886"/>
      <c r="AW35" s="887"/>
      <c r="AX35" s="887"/>
      <c r="AY35" s="887"/>
      <c r="AZ35" s="887"/>
      <c r="BA35" s="887"/>
      <c r="BB35" s="887"/>
      <c r="BC35" s="887"/>
      <c r="BD35" s="887"/>
      <c r="BE35" s="887"/>
      <c r="BF35" s="887"/>
      <c r="BG35" s="887"/>
      <c r="BH35" s="887"/>
      <c r="BI35" s="887"/>
      <c r="BJ35" s="887"/>
      <c r="BK35" s="887"/>
      <c r="BL35" s="887"/>
      <c r="BM35" s="887"/>
      <c r="BN35" s="887"/>
      <c r="BO35" s="887"/>
      <c r="BP35" s="887"/>
      <c r="BQ35" s="887"/>
      <c r="BR35" s="887"/>
      <c r="BS35" s="888"/>
      <c r="BT35" s="62"/>
      <c r="BU35" s="62"/>
      <c r="BV35" s="62"/>
      <c r="BW35" s="62"/>
      <c r="BX35" s="62"/>
    </row>
    <row r="36" spans="1:100" ht="12" customHeight="1">
      <c r="A36" s="62"/>
      <c r="B36" s="946"/>
      <c r="C36" s="947"/>
      <c r="D36" s="947"/>
      <c r="E36" s="950"/>
      <c r="F36" s="950"/>
      <c r="G36" s="951"/>
      <c r="H36" s="962" t="s">
        <v>31</v>
      </c>
      <c r="I36" s="936"/>
      <c r="J36" s="936"/>
      <c r="K36" s="936"/>
      <c r="L36" s="937"/>
      <c r="M36" s="963" t="s">
        <v>12</v>
      </c>
      <c r="N36" s="1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c r="BH36" s="965"/>
      <c r="BI36" s="965"/>
      <c r="BJ36" s="965"/>
      <c r="BK36" s="965"/>
      <c r="BL36" s="965"/>
      <c r="BM36" s="965"/>
      <c r="BN36" s="965"/>
      <c r="BO36" s="965"/>
      <c r="BP36" s="965"/>
      <c r="BQ36" s="965"/>
      <c r="BR36" s="965"/>
      <c r="BS36" s="966"/>
      <c r="BT36" s="62"/>
      <c r="BU36" s="62"/>
      <c r="BV36" s="62"/>
      <c r="BW36" s="62"/>
      <c r="BX36" s="62"/>
    </row>
    <row r="37" spans="1:100" ht="12" customHeight="1">
      <c r="A37" s="62"/>
      <c r="B37" s="946"/>
      <c r="C37" s="947"/>
      <c r="D37" s="947"/>
      <c r="E37" s="950"/>
      <c r="F37" s="950"/>
      <c r="G37" s="951"/>
      <c r="H37" s="458" t="s">
        <v>238</v>
      </c>
      <c r="I37" s="405"/>
      <c r="J37" s="405"/>
      <c r="K37" s="405"/>
      <c r="L37" s="485"/>
      <c r="M37" s="964"/>
      <c r="N37" s="170"/>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c r="BN37" s="967"/>
      <c r="BO37" s="967"/>
      <c r="BP37" s="967"/>
      <c r="BQ37" s="967"/>
      <c r="BR37" s="967"/>
      <c r="BS37" s="968"/>
      <c r="BT37" s="62"/>
      <c r="BU37" s="62"/>
      <c r="BV37" s="62"/>
      <c r="BW37" s="62"/>
      <c r="BX37" s="62"/>
    </row>
    <row r="38" spans="1:100" ht="12" customHeight="1">
      <c r="A38" s="62"/>
      <c r="B38" s="946"/>
      <c r="C38" s="947"/>
      <c r="D38" s="947"/>
      <c r="E38" s="950"/>
      <c r="F38" s="950"/>
      <c r="G38" s="951"/>
      <c r="H38" s="458"/>
      <c r="I38" s="405"/>
      <c r="J38" s="405"/>
      <c r="K38" s="405"/>
      <c r="L38" s="485"/>
      <c r="M38" s="514"/>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515"/>
      <c r="BT38" s="62"/>
      <c r="BU38" s="62"/>
      <c r="BV38" s="62"/>
      <c r="BW38" s="62"/>
      <c r="BX38" s="62"/>
    </row>
    <row r="39" spans="1:100" ht="12" customHeight="1">
      <c r="A39" s="62"/>
      <c r="B39" s="946"/>
      <c r="C39" s="947"/>
      <c r="D39" s="947"/>
      <c r="E39" s="950"/>
      <c r="F39" s="950"/>
      <c r="G39" s="951"/>
      <c r="H39" s="458"/>
      <c r="I39" s="405"/>
      <c r="J39" s="405"/>
      <c r="K39" s="405"/>
      <c r="L39" s="485"/>
      <c r="M39" s="514"/>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515"/>
      <c r="BT39" s="62"/>
      <c r="BU39" s="62"/>
      <c r="BV39" s="62"/>
      <c r="BW39" s="62"/>
      <c r="BX39" s="62"/>
    </row>
    <row r="40" spans="1:100" ht="12" customHeight="1">
      <c r="A40" s="62"/>
      <c r="B40" s="946"/>
      <c r="C40" s="947"/>
      <c r="D40" s="947"/>
      <c r="E40" s="950"/>
      <c r="F40" s="950"/>
      <c r="G40" s="951"/>
      <c r="H40" s="458"/>
      <c r="I40" s="405"/>
      <c r="J40" s="405"/>
      <c r="K40" s="405"/>
      <c r="L40" s="485"/>
      <c r="M40" s="514"/>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515"/>
      <c r="BT40" s="62"/>
      <c r="BU40" s="62"/>
      <c r="BV40" s="62"/>
      <c r="BW40" s="62"/>
      <c r="BX40" s="62"/>
    </row>
    <row r="41" spans="1:100" ht="12" customHeight="1">
      <c r="A41" s="62"/>
      <c r="B41" s="946"/>
      <c r="C41" s="947"/>
      <c r="D41" s="947"/>
      <c r="E41" s="950"/>
      <c r="F41" s="950"/>
      <c r="G41" s="951"/>
      <c r="H41" s="458"/>
      <c r="I41" s="405"/>
      <c r="J41" s="405"/>
      <c r="K41" s="405"/>
      <c r="L41" s="485"/>
      <c r="M41" s="514"/>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515"/>
      <c r="BT41" s="62"/>
      <c r="BU41" s="62"/>
      <c r="BV41" s="62"/>
      <c r="BW41" s="62"/>
      <c r="BX41" s="62"/>
    </row>
    <row r="42" spans="1:100" ht="12" customHeight="1" thickBot="1">
      <c r="A42" s="62"/>
      <c r="B42" s="948"/>
      <c r="C42" s="949"/>
      <c r="D42" s="949"/>
      <c r="E42" s="952"/>
      <c r="F42" s="952"/>
      <c r="G42" s="953"/>
      <c r="H42" s="459"/>
      <c r="I42" s="460"/>
      <c r="J42" s="460"/>
      <c r="K42" s="460"/>
      <c r="L42" s="487"/>
      <c r="M42" s="516"/>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8"/>
      <c r="BT42" s="62"/>
      <c r="BU42" s="62"/>
      <c r="BV42" s="62"/>
      <c r="BW42" s="62"/>
      <c r="BX42" s="62"/>
    </row>
    <row r="43" spans="1:100" ht="12" customHeight="1">
      <c r="A43" s="62"/>
      <c r="B43" s="908"/>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8"/>
      <c r="AY43" s="908"/>
      <c r="AZ43" s="908"/>
      <c r="BA43" s="908"/>
      <c r="BB43" s="908"/>
      <c r="BC43" s="908"/>
      <c r="BD43" s="908"/>
      <c r="BE43" s="908"/>
      <c r="BF43" s="908"/>
      <c r="BG43" s="908"/>
      <c r="BH43" s="908"/>
      <c r="BI43" s="908"/>
      <c r="BJ43" s="908"/>
      <c r="BK43" s="908"/>
      <c r="BL43" s="908"/>
      <c r="BM43" s="908"/>
      <c r="BN43" s="908"/>
      <c r="BO43" s="908"/>
      <c r="BP43" s="908"/>
      <c r="BQ43" s="908"/>
      <c r="BR43" s="908"/>
      <c r="BS43" s="908"/>
      <c r="BT43" s="62"/>
      <c r="BU43" s="62"/>
      <c r="BV43" s="62"/>
      <c r="BW43" s="62"/>
      <c r="BX43" s="62"/>
    </row>
    <row r="44" spans="1:100" ht="12" customHeight="1">
      <c r="A44" s="62"/>
      <c r="B44" s="908"/>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908"/>
      <c r="AM44" s="908"/>
      <c r="AN44" s="908"/>
      <c r="AO44" s="908"/>
      <c r="AP44" s="908"/>
      <c r="AQ44" s="908"/>
      <c r="AR44" s="908"/>
      <c r="AS44" s="908"/>
      <c r="AT44" s="908"/>
      <c r="AU44" s="908"/>
      <c r="AV44" s="908"/>
      <c r="AW44" s="908"/>
      <c r="AX44" s="908"/>
      <c r="AY44" s="908"/>
      <c r="AZ44" s="908"/>
      <c r="BA44" s="908"/>
      <c r="BB44" s="908"/>
      <c r="BC44" s="908"/>
      <c r="BD44" s="908"/>
      <c r="BE44" s="908"/>
      <c r="BF44" s="908"/>
      <c r="BG44" s="908"/>
      <c r="BH44" s="908"/>
      <c r="BI44" s="908"/>
      <c r="BJ44" s="908"/>
      <c r="BK44" s="908"/>
      <c r="BL44" s="908"/>
      <c r="BM44" s="908"/>
      <c r="BN44" s="908"/>
      <c r="BO44" s="908"/>
      <c r="BP44" s="908"/>
      <c r="BQ44" s="908"/>
      <c r="BR44" s="908"/>
      <c r="BS44" s="908"/>
      <c r="BT44" s="62"/>
      <c r="BU44" s="62"/>
      <c r="BV44" s="62"/>
      <c r="BW44" s="62"/>
      <c r="BX44" s="62"/>
    </row>
    <row r="45" spans="1:100" ht="12" customHeight="1" thickBot="1">
      <c r="A45" s="62"/>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c r="AN45" s="908"/>
      <c r="AO45" s="908"/>
      <c r="AP45" s="908"/>
      <c r="AQ45" s="908"/>
      <c r="AR45" s="908"/>
      <c r="AS45" s="908"/>
      <c r="AT45" s="908"/>
      <c r="AU45" s="908"/>
      <c r="AV45" s="908"/>
      <c r="AW45" s="908"/>
      <c r="AX45" s="908"/>
      <c r="AY45" s="908"/>
      <c r="AZ45" s="908"/>
      <c r="BA45" s="908"/>
      <c r="BB45" s="908"/>
      <c r="BC45" s="908"/>
      <c r="BD45" s="908"/>
      <c r="BE45" s="908"/>
      <c r="BF45" s="908"/>
      <c r="BG45" s="908"/>
      <c r="BH45" s="908"/>
      <c r="BI45" s="908"/>
      <c r="BJ45" s="908"/>
      <c r="BK45" s="908"/>
      <c r="BL45" s="908"/>
      <c r="BM45" s="908"/>
      <c r="BN45" s="908"/>
      <c r="BO45" s="908"/>
      <c r="BP45" s="908"/>
      <c r="BQ45" s="908"/>
      <c r="BR45" s="908"/>
      <c r="BS45" s="908"/>
      <c r="BT45" s="62"/>
      <c r="BU45" s="62"/>
      <c r="BV45" s="62"/>
      <c r="BW45" s="62"/>
      <c r="BX45" s="62"/>
      <c r="CN45" s="115"/>
      <c r="CO45" s="115"/>
      <c r="CP45" s="115"/>
      <c r="CQ45" s="115"/>
      <c r="CR45" s="115"/>
      <c r="CS45" s="115"/>
      <c r="CT45" s="115"/>
      <c r="CU45" s="115"/>
      <c r="CV45" s="115"/>
    </row>
    <row r="46" spans="1:100" ht="12" customHeight="1">
      <c r="A46" s="62"/>
      <c r="B46" s="491" t="s">
        <v>218</v>
      </c>
      <c r="C46" s="492"/>
      <c r="D46" s="492"/>
      <c r="E46" s="492"/>
      <c r="F46" s="492"/>
      <c r="G46" s="493"/>
      <c r="H46" s="909" t="s">
        <v>22</v>
      </c>
      <c r="I46" s="910"/>
      <c r="J46" s="910"/>
      <c r="K46" s="910"/>
      <c r="L46" s="911"/>
      <c r="M46" s="912" t="s">
        <v>91</v>
      </c>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4"/>
      <c r="AO46" s="915" t="s">
        <v>23</v>
      </c>
      <c r="AP46" s="910"/>
      <c r="AQ46" s="910"/>
      <c r="AR46" s="910"/>
      <c r="AS46" s="910"/>
      <c r="AT46" s="910"/>
      <c r="AU46" s="911"/>
      <c r="AV46" s="192" t="s">
        <v>215</v>
      </c>
      <c r="AW46" s="193"/>
      <c r="AX46" s="193"/>
      <c r="AY46" s="760"/>
      <c r="AZ46" s="917"/>
      <c r="BA46" s="918"/>
      <c r="BB46" s="918" t="s">
        <v>6</v>
      </c>
      <c r="BC46" s="919"/>
      <c r="BD46" s="917"/>
      <c r="BE46" s="918"/>
      <c r="BF46" s="918" t="s">
        <v>25</v>
      </c>
      <c r="BG46" s="919"/>
      <c r="BH46" s="917"/>
      <c r="BI46" s="918"/>
      <c r="BJ46" s="918" t="s">
        <v>26</v>
      </c>
      <c r="BK46" s="919"/>
      <c r="BL46" s="920" t="s">
        <v>24</v>
      </c>
      <c r="BM46" s="921"/>
      <c r="BN46" s="922" t="s">
        <v>202</v>
      </c>
      <c r="BO46" s="922"/>
      <c r="BP46" s="922"/>
      <c r="BQ46" s="922"/>
      <c r="BR46" s="922"/>
      <c r="BS46" s="923"/>
      <c r="BT46" s="62"/>
      <c r="BU46" s="62"/>
      <c r="BV46" s="62"/>
      <c r="BW46" s="62"/>
      <c r="BX46" s="62"/>
      <c r="CN46" s="115"/>
      <c r="CO46" s="115"/>
      <c r="CP46" s="115"/>
      <c r="CQ46" s="115"/>
      <c r="CR46" s="115"/>
      <c r="CS46" s="115"/>
      <c r="CT46" s="115"/>
      <c r="CU46" s="115"/>
      <c r="CV46" s="115"/>
    </row>
    <row r="47" spans="1:100" ht="12" customHeight="1">
      <c r="A47" s="48"/>
      <c r="B47" s="494"/>
      <c r="C47" s="495"/>
      <c r="D47" s="495"/>
      <c r="E47" s="495"/>
      <c r="F47" s="495"/>
      <c r="G47" s="496"/>
      <c r="H47" s="458" t="s">
        <v>36</v>
      </c>
      <c r="I47" s="224"/>
      <c r="J47" s="224"/>
      <c r="K47" s="224"/>
      <c r="L47" s="225"/>
      <c r="M47" s="924" t="s">
        <v>219</v>
      </c>
      <c r="N47" s="925"/>
      <c r="O47" s="925"/>
      <c r="P47" s="890"/>
      <c r="Q47" s="890"/>
      <c r="R47" s="890"/>
      <c r="S47" s="890" t="s">
        <v>6</v>
      </c>
      <c r="T47" s="890"/>
      <c r="U47" s="890"/>
      <c r="V47" s="890"/>
      <c r="W47" s="890"/>
      <c r="X47" s="890" t="s">
        <v>7</v>
      </c>
      <c r="Y47" s="890"/>
      <c r="Z47" s="890"/>
      <c r="AA47" s="890"/>
      <c r="AB47" s="890"/>
      <c r="AC47" s="890" t="s">
        <v>21</v>
      </c>
      <c r="AD47" s="890"/>
      <c r="AE47" s="890"/>
      <c r="AF47" s="890"/>
      <c r="AG47" s="890"/>
      <c r="AH47" s="890"/>
      <c r="AI47" s="890"/>
      <c r="AJ47" s="890"/>
      <c r="AK47" s="890"/>
      <c r="AL47" s="890"/>
      <c r="AM47" s="890"/>
      <c r="AN47" s="891"/>
      <c r="AO47" s="484" t="s">
        <v>92</v>
      </c>
      <c r="AP47" s="224"/>
      <c r="AQ47" s="224"/>
      <c r="AR47" s="224"/>
      <c r="AS47" s="224"/>
      <c r="AT47" s="224"/>
      <c r="AU47" s="225"/>
      <c r="AV47" s="195"/>
      <c r="AW47" s="196"/>
      <c r="AX47" s="196"/>
      <c r="AY47" s="761"/>
      <c r="AZ47" s="897"/>
      <c r="BA47" s="898"/>
      <c r="BB47" s="902"/>
      <c r="BC47" s="903"/>
      <c r="BD47" s="897"/>
      <c r="BE47" s="898"/>
      <c r="BF47" s="902"/>
      <c r="BG47" s="903"/>
      <c r="BH47" s="897"/>
      <c r="BI47" s="898"/>
      <c r="BJ47" s="902"/>
      <c r="BK47" s="903"/>
      <c r="BL47" s="297" t="s">
        <v>179</v>
      </c>
      <c r="BM47" s="643"/>
      <c r="BN47" s="170"/>
      <c r="BO47" s="170"/>
      <c r="BP47" s="170"/>
      <c r="BQ47" s="170"/>
      <c r="BR47" s="170"/>
      <c r="BS47" s="171"/>
      <c r="BW47" s="48"/>
      <c r="BX47" s="49"/>
      <c r="CN47" s="115"/>
      <c r="CO47" s="115"/>
      <c r="CP47" s="115"/>
      <c r="CQ47" s="115"/>
      <c r="CR47" s="115"/>
      <c r="CS47" s="115"/>
      <c r="CT47" s="115"/>
      <c r="CU47" s="115"/>
      <c r="CV47" s="115"/>
    </row>
    <row r="48" spans="1:100" ht="12" customHeight="1">
      <c r="B48" s="494"/>
      <c r="C48" s="495"/>
      <c r="D48" s="495"/>
      <c r="E48" s="495"/>
      <c r="F48" s="495"/>
      <c r="G48" s="496"/>
      <c r="H48" s="223"/>
      <c r="I48" s="224"/>
      <c r="J48" s="224"/>
      <c r="K48" s="224"/>
      <c r="L48" s="225"/>
      <c r="M48" s="924"/>
      <c r="N48" s="925"/>
      <c r="O48" s="925"/>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890"/>
      <c r="AM48" s="890"/>
      <c r="AN48" s="891"/>
      <c r="AO48" s="317"/>
      <c r="AP48" s="224"/>
      <c r="AQ48" s="224"/>
      <c r="AR48" s="224"/>
      <c r="AS48" s="224"/>
      <c r="AT48" s="224"/>
      <c r="AU48" s="225"/>
      <c r="AV48" s="195"/>
      <c r="AW48" s="196"/>
      <c r="AX48" s="196"/>
      <c r="AY48" s="761"/>
      <c r="AZ48" s="899"/>
      <c r="BA48" s="898"/>
      <c r="BB48" s="898"/>
      <c r="BC48" s="903"/>
      <c r="BD48" s="899"/>
      <c r="BE48" s="898"/>
      <c r="BF48" s="898"/>
      <c r="BG48" s="903"/>
      <c r="BH48" s="899"/>
      <c r="BI48" s="898"/>
      <c r="BJ48" s="898"/>
      <c r="BK48" s="903"/>
      <c r="BL48" s="141"/>
      <c r="BM48" s="643"/>
      <c r="BN48" s="170"/>
      <c r="BO48" s="170"/>
      <c r="BP48" s="170"/>
      <c r="BQ48" s="170"/>
      <c r="BR48" s="170"/>
      <c r="BS48" s="171"/>
      <c r="BW48" s="48"/>
      <c r="BX48" s="49"/>
      <c r="CN48" s="115"/>
      <c r="CO48" s="115"/>
      <c r="CP48" s="115"/>
      <c r="CQ48" s="115"/>
      <c r="CR48" s="115"/>
      <c r="CS48" s="115"/>
      <c r="CT48" s="115"/>
      <c r="CU48" s="115"/>
      <c r="CV48" s="115"/>
    </row>
    <row r="49" spans="2:100" ht="12" customHeight="1">
      <c r="B49" s="494"/>
      <c r="C49" s="495"/>
      <c r="D49" s="495"/>
      <c r="E49" s="495"/>
      <c r="F49" s="495"/>
      <c r="G49" s="496"/>
      <c r="H49" s="223"/>
      <c r="I49" s="224"/>
      <c r="J49" s="224"/>
      <c r="K49" s="224"/>
      <c r="L49" s="225"/>
      <c r="M49" s="878" t="s">
        <v>93</v>
      </c>
      <c r="N49" s="879"/>
      <c r="O49" s="879"/>
      <c r="P49" s="879"/>
      <c r="Q49" s="879"/>
      <c r="R49" s="879"/>
      <c r="S49" s="879"/>
      <c r="T49" s="879"/>
      <c r="U49" s="879"/>
      <c r="V49" s="879"/>
      <c r="W49" s="879"/>
      <c r="X49" s="879"/>
      <c r="Y49" s="879"/>
      <c r="Z49" s="23"/>
      <c r="AA49" s="23"/>
      <c r="AB49" s="23"/>
      <c r="AC49" s="23"/>
      <c r="AD49" s="23"/>
      <c r="AE49" s="23"/>
      <c r="AF49" s="23"/>
      <c r="AG49" s="23"/>
      <c r="AH49" s="23"/>
      <c r="AI49" s="23"/>
      <c r="AJ49" s="23"/>
      <c r="AK49" s="23"/>
      <c r="AL49" s="23"/>
      <c r="AM49" s="23"/>
      <c r="AN49" s="26"/>
      <c r="AO49" s="318"/>
      <c r="AP49" s="227"/>
      <c r="AQ49" s="227"/>
      <c r="AR49" s="227"/>
      <c r="AS49" s="227"/>
      <c r="AT49" s="227"/>
      <c r="AU49" s="228"/>
      <c r="AV49" s="198"/>
      <c r="AW49" s="199"/>
      <c r="AX49" s="199"/>
      <c r="AY49" s="916"/>
      <c r="AZ49" s="900"/>
      <c r="BA49" s="901"/>
      <c r="BB49" s="901"/>
      <c r="BC49" s="904"/>
      <c r="BD49" s="900"/>
      <c r="BE49" s="901"/>
      <c r="BF49" s="901"/>
      <c r="BG49" s="904"/>
      <c r="BH49" s="900"/>
      <c r="BI49" s="901"/>
      <c r="BJ49" s="901"/>
      <c r="BK49" s="904"/>
      <c r="BL49" s="644"/>
      <c r="BM49" s="646"/>
      <c r="BN49" s="172"/>
      <c r="BO49" s="172"/>
      <c r="BP49" s="172"/>
      <c r="BQ49" s="172"/>
      <c r="BR49" s="172"/>
      <c r="BS49" s="173"/>
      <c r="CN49" s="115"/>
      <c r="CO49" s="115"/>
      <c r="CP49" s="115"/>
      <c r="CQ49" s="115"/>
      <c r="CR49" s="115"/>
      <c r="CS49" s="115"/>
      <c r="CT49" s="115"/>
      <c r="CU49" s="115"/>
      <c r="CV49" s="115"/>
    </row>
    <row r="50" spans="2:100" ht="12" customHeight="1">
      <c r="B50" s="494"/>
      <c r="C50" s="495"/>
      <c r="D50" s="495"/>
      <c r="E50" s="495"/>
      <c r="F50" s="495"/>
      <c r="G50" s="496"/>
      <c r="H50" s="223"/>
      <c r="I50" s="224"/>
      <c r="J50" s="224"/>
      <c r="K50" s="224"/>
      <c r="L50" s="225"/>
      <c r="M50" s="878"/>
      <c r="N50" s="879"/>
      <c r="O50" s="879"/>
      <c r="P50" s="879"/>
      <c r="Q50" s="879"/>
      <c r="R50" s="879"/>
      <c r="S50" s="879"/>
      <c r="T50" s="879"/>
      <c r="U50" s="879"/>
      <c r="V50" s="879"/>
      <c r="W50" s="879"/>
      <c r="X50" s="879"/>
      <c r="Y50" s="879"/>
      <c r="Z50" s="23"/>
      <c r="AA50" s="23"/>
      <c r="AB50" s="23"/>
      <c r="AC50" s="23"/>
      <c r="AD50" s="23"/>
      <c r="AE50" s="23"/>
      <c r="AF50" s="23"/>
      <c r="AG50" s="23"/>
      <c r="AH50" s="23"/>
      <c r="AI50" s="23"/>
      <c r="AJ50" s="23"/>
      <c r="AK50" s="23"/>
      <c r="AL50" s="23"/>
      <c r="AM50" s="23"/>
      <c r="AN50" s="26"/>
      <c r="AO50" s="787" t="s">
        <v>27</v>
      </c>
      <c r="AP50" s="788"/>
      <c r="AQ50" s="788"/>
      <c r="AR50" s="788"/>
      <c r="AS50" s="788"/>
      <c r="AT50" s="788"/>
      <c r="AU50" s="789"/>
      <c r="AV50" s="880"/>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2"/>
      <c r="CA50" s="50"/>
      <c r="CB50" s="50"/>
      <c r="CC50" s="50"/>
      <c r="CD50" s="50"/>
      <c r="CN50" s="115"/>
      <c r="CO50" s="115"/>
      <c r="CP50" s="115"/>
      <c r="CQ50" s="115"/>
      <c r="CR50" s="115"/>
      <c r="CS50" s="115"/>
      <c r="CT50" s="115"/>
      <c r="CU50" s="115"/>
      <c r="CV50" s="115"/>
    </row>
    <row r="51" spans="2:100" ht="12" customHeight="1">
      <c r="B51" s="494"/>
      <c r="C51" s="495"/>
      <c r="D51" s="495"/>
      <c r="E51" s="495"/>
      <c r="F51" s="495"/>
      <c r="G51" s="496"/>
      <c r="H51" s="223"/>
      <c r="I51" s="224"/>
      <c r="J51" s="224"/>
      <c r="K51" s="224"/>
      <c r="L51" s="225"/>
      <c r="M51" s="889" t="s">
        <v>89</v>
      </c>
      <c r="N51" s="890"/>
      <c r="O51" s="890"/>
      <c r="P51" s="890"/>
      <c r="Q51" s="890"/>
      <c r="R51" s="23"/>
      <c r="S51" s="23"/>
      <c r="T51" s="23"/>
      <c r="U51" s="23"/>
      <c r="V51" s="23"/>
      <c r="W51" s="23"/>
      <c r="X51" s="23"/>
      <c r="Y51" s="23"/>
      <c r="Z51" s="23"/>
      <c r="AA51" s="23"/>
      <c r="AB51" s="23"/>
      <c r="AC51" s="23"/>
      <c r="AD51" s="23"/>
      <c r="AE51" s="23"/>
      <c r="AF51" s="23"/>
      <c r="AG51" s="23"/>
      <c r="AH51" s="23"/>
      <c r="AI51" s="23"/>
      <c r="AJ51" s="23"/>
      <c r="AK51" s="23"/>
      <c r="AL51" s="23"/>
      <c r="AM51" s="23"/>
      <c r="AN51" s="26"/>
      <c r="AO51" s="484" t="s">
        <v>220</v>
      </c>
      <c r="AP51" s="224"/>
      <c r="AQ51" s="224"/>
      <c r="AR51" s="224"/>
      <c r="AS51" s="224"/>
      <c r="AT51" s="224"/>
      <c r="AU51" s="225"/>
      <c r="AV51" s="883"/>
      <c r="AW51" s="884"/>
      <c r="AX51" s="884"/>
      <c r="AY51" s="884"/>
      <c r="AZ51" s="884"/>
      <c r="BA51" s="884"/>
      <c r="BB51" s="884"/>
      <c r="BC51" s="884"/>
      <c r="BD51" s="884"/>
      <c r="BE51" s="884"/>
      <c r="BF51" s="884"/>
      <c r="BG51" s="884"/>
      <c r="BH51" s="884"/>
      <c r="BI51" s="884"/>
      <c r="BJ51" s="884"/>
      <c r="BK51" s="884"/>
      <c r="BL51" s="884"/>
      <c r="BM51" s="884"/>
      <c r="BN51" s="884"/>
      <c r="BO51" s="884"/>
      <c r="BP51" s="884"/>
      <c r="BQ51" s="884"/>
      <c r="BR51" s="884"/>
      <c r="BS51" s="885"/>
      <c r="CA51" s="50"/>
      <c r="CB51" s="50"/>
      <c r="CC51" s="50"/>
      <c r="CD51" s="50"/>
    </row>
    <row r="52" spans="2:100" ht="12" customHeight="1">
      <c r="B52" s="494"/>
      <c r="C52" s="495"/>
      <c r="D52" s="495"/>
      <c r="E52" s="495"/>
      <c r="F52" s="495"/>
      <c r="G52" s="496"/>
      <c r="H52" s="223"/>
      <c r="I52" s="224"/>
      <c r="J52" s="224"/>
      <c r="K52" s="224"/>
      <c r="L52" s="225"/>
      <c r="M52" s="889" t="s">
        <v>94</v>
      </c>
      <c r="N52" s="890"/>
      <c r="O52" s="890"/>
      <c r="P52" s="890"/>
      <c r="Q52" s="890"/>
      <c r="R52" s="23"/>
      <c r="S52" s="23"/>
      <c r="T52" s="23"/>
      <c r="U52" s="23"/>
      <c r="V52" s="23"/>
      <c r="W52" s="23"/>
      <c r="X52" s="23"/>
      <c r="Y52" s="23"/>
      <c r="Z52" s="23"/>
      <c r="AA52" s="23"/>
      <c r="AB52" s="23"/>
      <c r="AC52" s="23"/>
      <c r="AD52" s="23"/>
      <c r="AE52" s="23"/>
      <c r="AF52" s="23"/>
      <c r="AG52" s="23"/>
      <c r="AH52" s="23"/>
      <c r="AI52" s="23"/>
      <c r="AJ52" s="23"/>
      <c r="AK52" s="23"/>
      <c r="AL52" s="23"/>
      <c r="AM52" s="23"/>
      <c r="AN52" s="26"/>
      <c r="AO52" s="317"/>
      <c r="AP52" s="224"/>
      <c r="AQ52" s="224"/>
      <c r="AR52" s="224"/>
      <c r="AS52" s="224"/>
      <c r="AT52" s="224"/>
      <c r="AU52" s="225"/>
      <c r="AV52" s="883"/>
      <c r="AW52" s="884"/>
      <c r="AX52" s="884"/>
      <c r="AY52" s="884"/>
      <c r="AZ52" s="884"/>
      <c r="BA52" s="884"/>
      <c r="BB52" s="884"/>
      <c r="BC52" s="884"/>
      <c r="BD52" s="884"/>
      <c r="BE52" s="884"/>
      <c r="BF52" s="884"/>
      <c r="BG52" s="884"/>
      <c r="BH52" s="884"/>
      <c r="BI52" s="884"/>
      <c r="BJ52" s="884"/>
      <c r="BK52" s="884"/>
      <c r="BL52" s="884"/>
      <c r="BM52" s="884"/>
      <c r="BN52" s="884"/>
      <c r="BO52" s="884"/>
      <c r="BP52" s="884"/>
      <c r="BQ52" s="884"/>
      <c r="BR52" s="884"/>
      <c r="BS52" s="885"/>
      <c r="CA52" s="116"/>
      <c r="CB52" s="116"/>
      <c r="CC52" s="116"/>
      <c r="CD52" s="116"/>
      <c r="CE52" s="116"/>
      <c r="CF52" s="116"/>
      <c r="CG52" s="116"/>
      <c r="CH52" s="116"/>
    </row>
    <row r="53" spans="2:100" ht="12" customHeight="1">
      <c r="B53" s="494"/>
      <c r="C53" s="495"/>
      <c r="D53" s="495"/>
      <c r="E53" s="495"/>
      <c r="F53" s="495"/>
      <c r="G53" s="496"/>
      <c r="H53" s="223"/>
      <c r="I53" s="224"/>
      <c r="J53" s="224"/>
      <c r="K53" s="224"/>
      <c r="L53" s="225"/>
      <c r="M53" s="108"/>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890"/>
      <c r="AL53" s="890"/>
      <c r="AM53" s="890"/>
      <c r="AN53" s="891"/>
      <c r="AO53" s="317"/>
      <c r="AP53" s="224"/>
      <c r="AQ53" s="224"/>
      <c r="AR53" s="224"/>
      <c r="AS53" s="224"/>
      <c r="AT53" s="224"/>
      <c r="AU53" s="225"/>
      <c r="AV53" s="883"/>
      <c r="AW53" s="884"/>
      <c r="AX53" s="884"/>
      <c r="AY53" s="884"/>
      <c r="AZ53" s="884"/>
      <c r="BA53" s="884"/>
      <c r="BB53" s="884"/>
      <c r="BC53" s="884"/>
      <c r="BD53" s="884"/>
      <c r="BE53" s="884"/>
      <c r="BF53" s="884"/>
      <c r="BG53" s="884"/>
      <c r="BH53" s="884"/>
      <c r="BI53" s="884"/>
      <c r="BJ53" s="884"/>
      <c r="BK53" s="884"/>
      <c r="BL53" s="884"/>
      <c r="BM53" s="884"/>
      <c r="BN53" s="884"/>
      <c r="BO53" s="884"/>
      <c r="BP53" s="884"/>
      <c r="BQ53" s="884"/>
      <c r="BR53" s="884"/>
      <c r="BS53" s="885"/>
      <c r="CA53" s="116"/>
      <c r="CB53" s="116"/>
      <c r="CC53" s="116"/>
      <c r="CD53" s="116"/>
      <c r="CE53" s="116"/>
      <c r="CF53" s="116"/>
      <c r="CG53" s="116"/>
      <c r="CH53" s="116"/>
    </row>
    <row r="54" spans="2:100" ht="12" customHeight="1">
      <c r="B54" s="494"/>
      <c r="C54" s="495"/>
      <c r="D54" s="495"/>
      <c r="E54" s="495"/>
      <c r="F54" s="495"/>
      <c r="G54" s="496"/>
      <c r="H54" s="223"/>
      <c r="I54" s="224"/>
      <c r="J54" s="224"/>
      <c r="K54" s="224"/>
      <c r="L54" s="225"/>
      <c r="M54" s="25"/>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890"/>
      <c r="AM54" s="890"/>
      <c r="AN54" s="891"/>
      <c r="AO54" s="318"/>
      <c r="AP54" s="227"/>
      <c r="AQ54" s="227"/>
      <c r="AR54" s="227"/>
      <c r="AS54" s="227"/>
      <c r="AT54" s="227"/>
      <c r="AU54" s="228"/>
      <c r="AV54" s="886"/>
      <c r="AW54" s="887"/>
      <c r="AX54" s="887"/>
      <c r="AY54" s="887"/>
      <c r="AZ54" s="887"/>
      <c r="BA54" s="887"/>
      <c r="BB54" s="887"/>
      <c r="BC54" s="887"/>
      <c r="BD54" s="887"/>
      <c r="BE54" s="887"/>
      <c r="BF54" s="887"/>
      <c r="BG54" s="887"/>
      <c r="BH54" s="887"/>
      <c r="BI54" s="887"/>
      <c r="BJ54" s="887"/>
      <c r="BK54" s="887"/>
      <c r="BL54" s="887"/>
      <c r="BM54" s="887"/>
      <c r="BN54" s="887"/>
      <c r="BO54" s="887"/>
      <c r="BP54" s="887"/>
      <c r="BQ54" s="887"/>
      <c r="BR54" s="887"/>
      <c r="BS54" s="888"/>
      <c r="CA54" s="51"/>
      <c r="CB54" s="51"/>
      <c r="CC54" s="51"/>
      <c r="CD54" s="51"/>
      <c r="CE54" s="51"/>
      <c r="CF54" s="51"/>
      <c r="CG54" s="52"/>
      <c r="CH54" s="52"/>
    </row>
    <row r="55" spans="2:100" ht="12" customHeight="1">
      <c r="B55" s="494"/>
      <c r="C55" s="495"/>
      <c r="D55" s="495"/>
      <c r="E55" s="495"/>
      <c r="F55" s="495"/>
      <c r="G55" s="496"/>
      <c r="H55" s="223"/>
      <c r="I55" s="224"/>
      <c r="J55" s="224"/>
      <c r="K55" s="224"/>
      <c r="L55" s="225"/>
      <c r="M55" s="25"/>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1"/>
      <c r="AO55" s="787" t="s">
        <v>31</v>
      </c>
      <c r="AP55" s="788"/>
      <c r="AQ55" s="788"/>
      <c r="AR55" s="788"/>
      <c r="AS55" s="788"/>
      <c r="AT55" s="788"/>
      <c r="AU55" s="789"/>
      <c r="AV55" s="892" t="str">
        <f>IF('[1]被扶養者（異動）届 '!BM51="","",'[1]被扶養者（異動）届 '!BM51)</f>
        <v/>
      </c>
      <c r="AW55" s="893"/>
      <c r="AX55" s="893"/>
      <c r="AY55" s="893"/>
      <c r="AZ55" s="894"/>
      <c r="BA55" s="788" t="s">
        <v>32</v>
      </c>
      <c r="BB55" s="788"/>
      <c r="BC55" s="788"/>
      <c r="BD55" s="788"/>
      <c r="BE55" s="905" t="s">
        <v>89</v>
      </c>
      <c r="BF55" s="906"/>
      <c r="BG55" s="906"/>
      <c r="BH55" s="906"/>
      <c r="BI55" s="906" t="str">
        <f>IF('[1]被扶養者（異動）届 '!CE51="","",'[1]被扶養者（異動）届 '!CE51)</f>
        <v/>
      </c>
      <c r="BJ55" s="906"/>
      <c r="BK55" s="906"/>
      <c r="BL55" s="906"/>
      <c r="BM55" s="906"/>
      <c r="BN55" s="906"/>
      <c r="BO55" s="906"/>
      <c r="BP55" s="906"/>
      <c r="BQ55" s="906"/>
      <c r="BR55" s="906"/>
      <c r="BS55" s="907"/>
      <c r="CA55" s="53"/>
      <c r="CB55" s="53"/>
      <c r="CC55" s="53"/>
      <c r="CD55" s="53"/>
      <c r="CE55" s="53"/>
      <c r="CF55" s="53"/>
    </row>
    <row r="56" spans="2:100" ht="12" customHeight="1">
      <c r="B56" s="494"/>
      <c r="C56" s="495"/>
      <c r="D56" s="495"/>
      <c r="E56" s="495"/>
      <c r="F56" s="495"/>
      <c r="G56" s="496"/>
      <c r="H56" s="223"/>
      <c r="I56" s="224"/>
      <c r="J56" s="224"/>
      <c r="K56" s="224"/>
      <c r="L56" s="225"/>
      <c r="M56" s="25"/>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1"/>
      <c r="AO56" s="113"/>
      <c r="AP56" s="100"/>
      <c r="AQ56" s="100"/>
      <c r="AR56" s="100"/>
      <c r="AS56" s="100"/>
      <c r="AT56" s="100"/>
      <c r="AU56" s="101"/>
      <c r="AV56" s="861"/>
      <c r="AW56" s="566"/>
      <c r="AX56" s="566"/>
      <c r="AY56" s="566"/>
      <c r="AZ56" s="895"/>
      <c r="BA56" s="100"/>
      <c r="BB56" s="100"/>
      <c r="BC56" s="100"/>
      <c r="BD56" s="100"/>
      <c r="BE56" s="866" t="str">
        <f>IF('[1]被扶養者（異動）届 '!CA53="","",'[1]被扶養者（異動）届 '!CA53)</f>
        <v/>
      </c>
      <c r="BF56" s="867"/>
      <c r="BG56" s="867"/>
      <c r="BH56" s="867"/>
      <c r="BI56" s="867"/>
      <c r="BJ56" s="867"/>
      <c r="BK56" s="867"/>
      <c r="BL56" s="867"/>
      <c r="BM56" s="867"/>
      <c r="BN56" s="867"/>
      <c r="BO56" s="867"/>
      <c r="BP56" s="867"/>
      <c r="BQ56" s="867"/>
      <c r="BR56" s="867"/>
      <c r="BS56" s="868"/>
      <c r="CA56" s="53"/>
      <c r="CB56" s="53"/>
      <c r="CC56" s="53"/>
      <c r="CD56" s="53"/>
      <c r="CE56" s="53"/>
      <c r="CF56" s="53"/>
    </row>
    <row r="57" spans="2:100" ht="12" customHeight="1">
      <c r="B57" s="494"/>
      <c r="C57" s="495"/>
      <c r="D57" s="495"/>
      <c r="E57" s="495"/>
      <c r="F57" s="495"/>
      <c r="G57" s="496"/>
      <c r="H57" s="223"/>
      <c r="I57" s="224"/>
      <c r="J57" s="224"/>
      <c r="K57" s="224"/>
      <c r="L57" s="225"/>
      <c r="M57" s="858" t="s">
        <v>95</v>
      </c>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362"/>
      <c r="AN57" s="363"/>
      <c r="AO57" s="872" t="s">
        <v>37</v>
      </c>
      <c r="AP57" s="873"/>
      <c r="AQ57" s="873"/>
      <c r="AR57" s="873"/>
      <c r="AS57" s="873"/>
      <c r="AT57" s="873"/>
      <c r="AU57" s="874"/>
      <c r="AV57" s="861"/>
      <c r="AW57" s="566"/>
      <c r="AX57" s="566"/>
      <c r="AY57" s="566"/>
      <c r="AZ57" s="895"/>
      <c r="BA57" s="142" t="s">
        <v>38</v>
      </c>
      <c r="BB57" s="150"/>
      <c r="BC57" s="150"/>
      <c r="BD57" s="150"/>
      <c r="BE57" s="361"/>
      <c r="BF57" s="362"/>
      <c r="BG57" s="362"/>
      <c r="BH57" s="362"/>
      <c r="BI57" s="362"/>
      <c r="BJ57" s="362"/>
      <c r="BK57" s="362"/>
      <c r="BL57" s="362"/>
      <c r="BM57" s="362"/>
      <c r="BN57" s="362"/>
      <c r="BO57" s="362"/>
      <c r="BP57" s="362"/>
      <c r="BQ57" s="362"/>
      <c r="BR57" s="362"/>
      <c r="BS57" s="837"/>
    </row>
    <row r="58" spans="2:100" ht="12" customHeight="1">
      <c r="B58" s="494"/>
      <c r="C58" s="495"/>
      <c r="D58" s="495"/>
      <c r="E58" s="495"/>
      <c r="F58" s="495"/>
      <c r="G58" s="496"/>
      <c r="H58" s="226"/>
      <c r="I58" s="227"/>
      <c r="J58" s="227"/>
      <c r="K58" s="227"/>
      <c r="L58" s="228"/>
      <c r="M58" s="870"/>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M58" s="365"/>
      <c r="AN58" s="366"/>
      <c r="AO58" s="875"/>
      <c r="AP58" s="876"/>
      <c r="AQ58" s="876"/>
      <c r="AR58" s="876"/>
      <c r="AS58" s="876"/>
      <c r="AT58" s="876"/>
      <c r="AU58" s="877"/>
      <c r="AV58" s="862"/>
      <c r="AW58" s="568"/>
      <c r="AX58" s="568"/>
      <c r="AY58" s="568"/>
      <c r="AZ58" s="896"/>
      <c r="BA58" s="150"/>
      <c r="BB58" s="150"/>
      <c r="BC58" s="150"/>
      <c r="BD58" s="150"/>
      <c r="BE58" s="364"/>
      <c r="BF58" s="365"/>
      <c r="BG58" s="365"/>
      <c r="BH58" s="365"/>
      <c r="BI58" s="365"/>
      <c r="BJ58" s="365"/>
      <c r="BK58" s="365"/>
      <c r="BL58" s="365"/>
      <c r="BM58" s="365"/>
      <c r="BN58" s="365"/>
      <c r="BO58" s="365"/>
      <c r="BP58" s="365"/>
      <c r="BQ58" s="365"/>
      <c r="BR58" s="365"/>
      <c r="BS58" s="869"/>
    </row>
    <row r="59" spans="2:100" ht="12" customHeight="1">
      <c r="B59" s="494"/>
      <c r="C59" s="495"/>
      <c r="D59" s="495"/>
      <c r="E59" s="495"/>
      <c r="F59" s="495"/>
      <c r="G59" s="496"/>
      <c r="H59" s="853" t="s">
        <v>33</v>
      </c>
      <c r="I59" s="788"/>
      <c r="J59" s="788"/>
      <c r="K59" s="788"/>
      <c r="L59" s="788"/>
      <c r="M59" s="440" t="s">
        <v>221</v>
      </c>
      <c r="N59" s="818"/>
      <c r="O59" s="818"/>
      <c r="P59" s="818"/>
      <c r="Q59" s="819"/>
      <c r="R59" s="117" t="s">
        <v>12</v>
      </c>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7"/>
      <c r="BA59" s="787" t="s">
        <v>34</v>
      </c>
      <c r="BB59" s="788"/>
      <c r="BC59" s="788"/>
      <c r="BD59" s="789"/>
      <c r="BE59" s="835" t="s">
        <v>203</v>
      </c>
      <c r="BF59" s="602"/>
      <c r="BG59" s="602"/>
      <c r="BH59" s="602"/>
      <c r="BI59" s="602"/>
      <c r="BJ59" s="602"/>
      <c r="BK59" s="602"/>
      <c r="BL59" s="602"/>
      <c r="BM59" s="602"/>
      <c r="BN59" s="602"/>
      <c r="BO59" s="602"/>
      <c r="BP59" s="602"/>
      <c r="BQ59" s="602"/>
      <c r="BR59" s="602"/>
      <c r="BS59" s="836"/>
    </row>
    <row r="60" spans="2:100" ht="12" customHeight="1">
      <c r="B60" s="494"/>
      <c r="C60" s="495"/>
      <c r="D60" s="495"/>
      <c r="E60" s="495"/>
      <c r="F60" s="495"/>
      <c r="G60" s="496"/>
      <c r="H60" s="458" t="s">
        <v>243</v>
      </c>
      <c r="I60" s="224"/>
      <c r="J60" s="224"/>
      <c r="K60" s="224"/>
      <c r="L60" s="224"/>
      <c r="M60" s="854"/>
      <c r="N60" s="821"/>
      <c r="O60" s="821"/>
      <c r="P60" s="821"/>
      <c r="Q60" s="822"/>
      <c r="R60" s="858"/>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60"/>
      <c r="BA60" s="484" t="s">
        <v>96</v>
      </c>
      <c r="BB60" s="224"/>
      <c r="BC60" s="224"/>
      <c r="BD60" s="225"/>
      <c r="BE60" s="361"/>
      <c r="BF60" s="362"/>
      <c r="BG60" s="362"/>
      <c r="BH60" s="362"/>
      <c r="BI60" s="362"/>
      <c r="BJ60" s="362"/>
      <c r="BK60" s="362"/>
      <c r="BL60" s="362"/>
      <c r="BM60" s="362"/>
      <c r="BN60" s="362"/>
      <c r="BO60" s="362"/>
      <c r="BP60" s="362"/>
      <c r="BQ60" s="362"/>
      <c r="BR60" s="362"/>
      <c r="BS60" s="837"/>
    </row>
    <row r="61" spans="2:100" ht="12" customHeight="1">
      <c r="B61" s="494"/>
      <c r="C61" s="495"/>
      <c r="D61" s="495"/>
      <c r="E61" s="495"/>
      <c r="F61" s="495"/>
      <c r="G61" s="496"/>
      <c r="H61" s="223"/>
      <c r="I61" s="224"/>
      <c r="J61" s="224"/>
      <c r="K61" s="224"/>
      <c r="L61" s="224"/>
      <c r="M61" s="854"/>
      <c r="N61" s="821"/>
      <c r="O61" s="821"/>
      <c r="P61" s="821"/>
      <c r="Q61" s="822"/>
      <c r="R61" s="858"/>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60"/>
      <c r="BA61" s="317"/>
      <c r="BB61" s="224"/>
      <c r="BC61" s="224"/>
      <c r="BD61" s="225"/>
      <c r="BE61" s="861" t="s">
        <v>222</v>
      </c>
      <c r="BF61" s="566"/>
      <c r="BG61" s="566"/>
      <c r="BH61" s="566"/>
      <c r="BI61" s="566"/>
      <c r="BJ61" s="566"/>
      <c r="BK61" s="566"/>
      <c r="BL61" s="566"/>
      <c r="BM61" s="566"/>
      <c r="BN61" s="566"/>
      <c r="BO61" s="566"/>
      <c r="BP61" s="566"/>
      <c r="BQ61" s="566"/>
      <c r="BR61" s="566"/>
      <c r="BS61" s="567"/>
    </row>
    <row r="62" spans="2:100" ht="12" customHeight="1">
      <c r="B62" s="494"/>
      <c r="C62" s="495"/>
      <c r="D62" s="495"/>
      <c r="E62" s="495"/>
      <c r="F62" s="495"/>
      <c r="G62" s="496"/>
      <c r="H62" s="223"/>
      <c r="I62" s="224"/>
      <c r="J62" s="224"/>
      <c r="K62" s="224"/>
      <c r="L62" s="224"/>
      <c r="M62" s="854"/>
      <c r="N62" s="821"/>
      <c r="O62" s="821"/>
      <c r="P62" s="821"/>
      <c r="Q62" s="822"/>
      <c r="R62" s="858"/>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60"/>
      <c r="BA62" s="317"/>
      <c r="BB62" s="224"/>
      <c r="BC62" s="224"/>
      <c r="BD62" s="225"/>
      <c r="BE62" s="861"/>
      <c r="BF62" s="566"/>
      <c r="BG62" s="566"/>
      <c r="BH62" s="566"/>
      <c r="BI62" s="566"/>
      <c r="BJ62" s="566"/>
      <c r="BK62" s="566"/>
      <c r="BL62" s="566"/>
      <c r="BM62" s="566"/>
      <c r="BN62" s="566"/>
      <c r="BO62" s="566"/>
      <c r="BP62" s="566"/>
      <c r="BQ62" s="566"/>
      <c r="BR62" s="566"/>
      <c r="BS62" s="567"/>
    </row>
    <row r="63" spans="2:100" ht="12" customHeight="1">
      <c r="B63" s="494"/>
      <c r="C63" s="495"/>
      <c r="D63" s="495"/>
      <c r="E63" s="495"/>
      <c r="F63" s="495"/>
      <c r="G63" s="496"/>
      <c r="H63" s="226"/>
      <c r="I63" s="227"/>
      <c r="J63" s="227"/>
      <c r="K63" s="227"/>
      <c r="L63" s="227"/>
      <c r="M63" s="855"/>
      <c r="N63" s="824"/>
      <c r="O63" s="824"/>
      <c r="P63" s="824"/>
      <c r="Q63" s="825"/>
      <c r="R63" s="863" t="s">
        <v>223</v>
      </c>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5"/>
      <c r="BA63" s="318"/>
      <c r="BB63" s="227"/>
      <c r="BC63" s="227"/>
      <c r="BD63" s="228"/>
      <c r="BE63" s="862"/>
      <c r="BF63" s="568"/>
      <c r="BG63" s="568"/>
      <c r="BH63" s="568"/>
      <c r="BI63" s="568"/>
      <c r="BJ63" s="568"/>
      <c r="BK63" s="568"/>
      <c r="BL63" s="568"/>
      <c r="BM63" s="568"/>
      <c r="BN63" s="568"/>
      <c r="BO63" s="568"/>
      <c r="BP63" s="568"/>
      <c r="BQ63" s="568"/>
      <c r="BR63" s="568"/>
      <c r="BS63" s="569"/>
    </row>
    <row r="64" spans="2:100" ht="12" customHeight="1">
      <c r="B64" s="494"/>
      <c r="C64" s="495"/>
      <c r="D64" s="495"/>
      <c r="E64" s="495"/>
      <c r="F64" s="495"/>
      <c r="G64" s="496"/>
      <c r="H64" s="817" t="s">
        <v>224</v>
      </c>
      <c r="I64" s="818"/>
      <c r="J64" s="818"/>
      <c r="K64" s="818"/>
      <c r="L64" s="819"/>
      <c r="M64" s="787" t="s">
        <v>42</v>
      </c>
      <c r="N64" s="788"/>
      <c r="O64" s="788"/>
      <c r="P64" s="788"/>
      <c r="Q64" s="789"/>
      <c r="R64" s="826" t="s">
        <v>121</v>
      </c>
      <c r="S64" s="827"/>
      <c r="T64" s="827"/>
      <c r="U64" s="828"/>
      <c r="V64" s="236"/>
      <c r="W64" s="237"/>
      <c r="X64" s="237" t="s">
        <v>6</v>
      </c>
      <c r="Y64" s="238"/>
      <c r="Z64" s="236"/>
      <c r="AA64" s="237"/>
      <c r="AB64" s="237" t="s">
        <v>7</v>
      </c>
      <c r="AC64" s="238"/>
      <c r="AD64" s="236"/>
      <c r="AE64" s="237"/>
      <c r="AF64" s="237" t="s">
        <v>21</v>
      </c>
      <c r="AG64" s="238"/>
      <c r="AH64" s="787" t="s">
        <v>44</v>
      </c>
      <c r="AI64" s="788"/>
      <c r="AJ64" s="788"/>
      <c r="AK64" s="789"/>
      <c r="AL64" s="845" t="s">
        <v>242</v>
      </c>
      <c r="AM64" s="600"/>
      <c r="AN64" s="600"/>
      <c r="AO64" s="600"/>
      <c r="AP64" s="600"/>
      <c r="AQ64" s="600"/>
      <c r="AR64" s="600"/>
      <c r="AS64" s="600"/>
      <c r="AT64" s="600"/>
      <c r="AU64" s="600"/>
      <c r="AV64" s="600"/>
      <c r="AW64" s="600"/>
      <c r="AX64" s="600"/>
      <c r="AY64" s="600"/>
      <c r="AZ64" s="600"/>
      <c r="BA64" s="600"/>
      <c r="BB64" s="600"/>
      <c r="BC64" s="600"/>
      <c r="BD64" s="600"/>
      <c r="BE64" s="600"/>
      <c r="BF64" s="600"/>
      <c r="BG64" s="846"/>
      <c r="BH64" s="847" t="s">
        <v>50</v>
      </c>
      <c r="BI64" s="848"/>
      <c r="BJ64" s="848"/>
      <c r="BK64" s="849"/>
      <c r="BL64" s="835" t="str">
        <f>IF('[1]被扶養者（異動）届 '!CM65="","",'[1]被扶養者（異動）届 '!CM65)</f>
        <v/>
      </c>
      <c r="BM64" s="602"/>
      <c r="BN64" s="602"/>
      <c r="BO64" s="602"/>
      <c r="BP64" s="602"/>
      <c r="BQ64" s="602"/>
      <c r="BR64" s="602"/>
      <c r="BS64" s="836"/>
    </row>
    <row r="65" spans="2:71" ht="12" customHeight="1">
      <c r="B65" s="494"/>
      <c r="C65" s="495"/>
      <c r="D65" s="495"/>
      <c r="E65" s="495"/>
      <c r="F65" s="495"/>
      <c r="G65" s="496"/>
      <c r="H65" s="820"/>
      <c r="I65" s="821"/>
      <c r="J65" s="821"/>
      <c r="K65" s="821"/>
      <c r="L65" s="822"/>
      <c r="M65" s="297" t="s">
        <v>97</v>
      </c>
      <c r="N65" s="298"/>
      <c r="O65" s="298"/>
      <c r="P65" s="298"/>
      <c r="Q65" s="299"/>
      <c r="R65" s="829"/>
      <c r="S65" s="830"/>
      <c r="T65" s="830"/>
      <c r="U65" s="831"/>
      <c r="V65" s="807" t="str">
        <f>IF('[1]被扶養者（異動）届 '!W62="","",'[1]被扶養者（異動）届 '!W62)</f>
        <v/>
      </c>
      <c r="W65" s="401"/>
      <c r="X65" s="401"/>
      <c r="Y65" s="806"/>
      <c r="Z65" s="805" t="str">
        <f>IF('[1]被扶養者（異動）届 '!AA62="","",'[1]被扶養者（異動）届 '!AA62)</f>
        <v/>
      </c>
      <c r="AA65" s="401"/>
      <c r="AB65" s="401"/>
      <c r="AC65" s="806"/>
      <c r="AD65" s="805" t="str">
        <f>IF('[1]被扶養者（異動）届 '!AE62="","",'[1]被扶養者（異動）届 '!AE62)</f>
        <v/>
      </c>
      <c r="AE65" s="401"/>
      <c r="AF65" s="401"/>
      <c r="AG65" s="806"/>
      <c r="AH65" s="484" t="s">
        <v>225</v>
      </c>
      <c r="AI65" s="405"/>
      <c r="AJ65" s="405"/>
      <c r="AK65" s="485"/>
      <c r="AL65" s="811"/>
      <c r="AM65" s="812"/>
      <c r="AN65" s="812"/>
      <c r="AO65" s="812"/>
      <c r="AP65" s="812"/>
      <c r="AQ65" s="812"/>
      <c r="AR65" s="812"/>
      <c r="AS65" s="812"/>
      <c r="AT65" s="812"/>
      <c r="AU65" s="812"/>
      <c r="AV65" s="812"/>
      <c r="AW65" s="812"/>
      <c r="AX65" s="812"/>
      <c r="AY65" s="812"/>
      <c r="AZ65" s="812"/>
      <c r="BA65" s="812"/>
      <c r="BB65" s="812"/>
      <c r="BC65" s="812"/>
      <c r="BD65" s="812"/>
      <c r="BE65" s="812"/>
      <c r="BF65" s="812"/>
      <c r="BG65" s="813"/>
      <c r="BH65" s="850"/>
      <c r="BI65" s="851"/>
      <c r="BJ65" s="851"/>
      <c r="BK65" s="852"/>
      <c r="BL65" s="361"/>
      <c r="BM65" s="362"/>
      <c r="BN65" s="362"/>
      <c r="BO65" s="362"/>
      <c r="BP65" s="362"/>
      <c r="BQ65" s="362"/>
      <c r="BR65" s="362"/>
      <c r="BS65" s="837"/>
    </row>
    <row r="66" spans="2:71" ht="12" customHeight="1">
      <c r="B66" s="494"/>
      <c r="C66" s="495"/>
      <c r="D66" s="495"/>
      <c r="E66" s="495"/>
      <c r="F66" s="495"/>
      <c r="G66" s="496"/>
      <c r="H66" s="820"/>
      <c r="I66" s="821"/>
      <c r="J66" s="821"/>
      <c r="K66" s="821"/>
      <c r="L66" s="822"/>
      <c r="M66" s="297"/>
      <c r="N66" s="298"/>
      <c r="O66" s="298"/>
      <c r="P66" s="298"/>
      <c r="Q66" s="299"/>
      <c r="R66" s="829"/>
      <c r="S66" s="830"/>
      <c r="T66" s="830"/>
      <c r="U66" s="831"/>
      <c r="V66" s="807"/>
      <c r="W66" s="401"/>
      <c r="X66" s="401"/>
      <c r="Y66" s="806"/>
      <c r="Z66" s="807"/>
      <c r="AA66" s="401"/>
      <c r="AB66" s="401"/>
      <c r="AC66" s="806"/>
      <c r="AD66" s="807"/>
      <c r="AE66" s="401"/>
      <c r="AF66" s="401"/>
      <c r="AG66" s="806"/>
      <c r="AH66" s="484"/>
      <c r="AI66" s="405"/>
      <c r="AJ66" s="405"/>
      <c r="AK66" s="485"/>
      <c r="AL66" s="811"/>
      <c r="AM66" s="812"/>
      <c r="AN66" s="812"/>
      <c r="AO66" s="812"/>
      <c r="AP66" s="812"/>
      <c r="AQ66" s="812"/>
      <c r="AR66" s="812"/>
      <c r="AS66" s="812"/>
      <c r="AT66" s="812"/>
      <c r="AU66" s="812"/>
      <c r="AV66" s="812"/>
      <c r="AW66" s="812"/>
      <c r="AX66" s="812"/>
      <c r="AY66" s="812"/>
      <c r="AZ66" s="812"/>
      <c r="BA66" s="812"/>
      <c r="BB66" s="812"/>
      <c r="BC66" s="812"/>
      <c r="BD66" s="812"/>
      <c r="BE66" s="812"/>
      <c r="BF66" s="812"/>
      <c r="BG66" s="813"/>
      <c r="BH66" s="850"/>
      <c r="BI66" s="851"/>
      <c r="BJ66" s="851"/>
      <c r="BK66" s="852"/>
      <c r="BL66" s="361"/>
      <c r="BM66" s="362"/>
      <c r="BN66" s="362"/>
      <c r="BO66" s="362"/>
      <c r="BP66" s="362"/>
      <c r="BQ66" s="362"/>
      <c r="BR66" s="362"/>
      <c r="BS66" s="837"/>
    </row>
    <row r="67" spans="2:71" ht="12" customHeight="1">
      <c r="B67" s="494"/>
      <c r="C67" s="495"/>
      <c r="D67" s="495"/>
      <c r="E67" s="495"/>
      <c r="F67" s="495"/>
      <c r="G67" s="496"/>
      <c r="H67" s="820"/>
      <c r="I67" s="821"/>
      <c r="J67" s="821"/>
      <c r="K67" s="821"/>
      <c r="L67" s="822"/>
      <c r="M67" s="300"/>
      <c r="N67" s="301"/>
      <c r="O67" s="301"/>
      <c r="P67" s="301"/>
      <c r="Q67" s="302"/>
      <c r="R67" s="832"/>
      <c r="S67" s="833"/>
      <c r="T67" s="833"/>
      <c r="U67" s="834"/>
      <c r="V67" s="808"/>
      <c r="W67" s="809"/>
      <c r="X67" s="809"/>
      <c r="Y67" s="810"/>
      <c r="Z67" s="808"/>
      <c r="AA67" s="809"/>
      <c r="AB67" s="809"/>
      <c r="AC67" s="810"/>
      <c r="AD67" s="808"/>
      <c r="AE67" s="809"/>
      <c r="AF67" s="809"/>
      <c r="AG67" s="810"/>
      <c r="AH67" s="484"/>
      <c r="AI67" s="405"/>
      <c r="AJ67" s="405"/>
      <c r="AK67" s="485"/>
      <c r="AL67" s="811"/>
      <c r="AM67" s="812"/>
      <c r="AN67" s="812"/>
      <c r="AO67" s="812"/>
      <c r="AP67" s="812"/>
      <c r="AQ67" s="812"/>
      <c r="AR67" s="812"/>
      <c r="AS67" s="812"/>
      <c r="AT67" s="812"/>
      <c r="AU67" s="812"/>
      <c r="AV67" s="812"/>
      <c r="AW67" s="812"/>
      <c r="AX67" s="812"/>
      <c r="AY67" s="812"/>
      <c r="AZ67" s="812"/>
      <c r="BA67" s="812"/>
      <c r="BB67" s="812"/>
      <c r="BC67" s="812"/>
      <c r="BD67" s="812"/>
      <c r="BE67" s="812"/>
      <c r="BF67" s="812"/>
      <c r="BG67" s="813"/>
      <c r="BH67" s="850"/>
      <c r="BI67" s="851"/>
      <c r="BJ67" s="851"/>
      <c r="BK67" s="852"/>
      <c r="BL67" s="361"/>
      <c r="BM67" s="362"/>
      <c r="BN67" s="362"/>
      <c r="BO67" s="362"/>
      <c r="BP67" s="362"/>
      <c r="BQ67" s="362"/>
      <c r="BR67" s="362"/>
      <c r="BS67" s="837"/>
    </row>
    <row r="68" spans="2:71" ht="12" customHeight="1">
      <c r="B68" s="494"/>
      <c r="C68" s="495"/>
      <c r="D68" s="495"/>
      <c r="E68" s="495"/>
      <c r="F68" s="495"/>
      <c r="G68" s="496"/>
      <c r="H68" s="817" t="s">
        <v>226</v>
      </c>
      <c r="I68" s="818"/>
      <c r="J68" s="818"/>
      <c r="K68" s="818"/>
      <c r="L68" s="819"/>
      <c r="M68" s="787" t="s">
        <v>46</v>
      </c>
      <c r="N68" s="788"/>
      <c r="O68" s="788"/>
      <c r="P68" s="788"/>
      <c r="Q68" s="789"/>
      <c r="R68" s="826" t="s">
        <v>121</v>
      </c>
      <c r="S68" s="827"/>
      <c r="T68" s="827"/>
      <c r="U68" s="828"/>
      <c r="V68" s="236"/>
      <c r="W68" s="237"/>
      <c r="X68" s="237" t="s">
        <v>6</v>
      </c>
      <c r="Y68" s="238"/>
      <c r="Z68" s="236"/>
      <c r="AA68" s="237"/>
      <c r="AB68" s="237" t="s">
        <v>7</v>
      </c>
      <c r="AC68" s="238"/>
      <c r="AD68" s="236"/>
      <c r="AE68" s="237"/>
      <c r="AF68" s="237" t="s">
        <v>21</v>
      </c>
      <c r="AG68" s="238"/>
      <c r="AH68" s="484"/>
      <c r="AI68" s="405"/>
      <c r="AJ68" s="405"/>
      <c r="AK68" s="485"/>
      <c r="AL68" s="841" t="s">
        <v>227</v>
      </c>
      <c r="AM68" s="842"/>
      <c r="AN68" s="842"/>
      <c r="AO68" s="842"/>
      <c r="AP68" s="441" t="s">
        <v>19</v>
      </c>
      <c r="AQ68" s="441" t="s">
        <v>107</v>
      </c>
      <c r="AR68" s="441"/>
      <c r="AS68" s="441"/>
      <c r="AT68" s="441"/>
      <c r="AU68" s="441" t="str">
        <f>IF('[1]被扶養者（異動）届 '!AY65="","",'[1]被扶養者（異動）届 '!AY65)</f>
        <v/>
      </c>
      <c r="AV68" s="441"/>
      <c r="AW68" s="441" t="s">
        <v>6</v>
      </c>
      <c r="AX68" s="441"/>
      <c r="AY68" s="441" t="str">
        <f>IF('[1]被扶養者（異動）届 '!BE65="","",'[1]被扶養者（異動）届 '!BE65)</f>
        <v/>
      </c>
      <c r="AZ68" s="441"/>
      <c r="BA68" s="441" t="s">
        <v>7</v>
      </c>
      <c r="BB68" s="441"/>
      <c r="BC68" s="441" t="str">
        <f>IF('[1]被扶養者（異動）届 '!BL65="","",'[1]被扶養者（異動）届 '!BL65)</f>
        <v/>
      </c>
      <c r="BD68" s="441"/>
      <c r="BE68" s="441" t="s">
        <v>21</v>
      </c>
      <c r="BF68" s="441"/>
      <c r="BG68" s="804" t="s">
        <v>20</v>
      </c>
      <c r="BH68" s="317" t="s">
        <v>98</v>
      </c>
      <c r="BI68" s="224"/>
      <c r="BJ68" s="224"/>
      <c r="BK68" s="225"/>
      <c r="BL68" s="361"/>
      <c r="BM68" s="362"/>
      <c r="BN68" s="362"/>
      <c r="BO68" s="362"/>
      <c r="BP68" s="362"/>
      <c r="BQ68" s="362"/>
      <c r="BR68" s="362"/>
      <c r="BS68" s="837"/>
    </row>
    <row r="69" spans="2:71" ht="12" customHeight="1">
      <c r="B69" s="494"/>
      <c r="C69" s="495"/>
      <c r="D69" s="495"/>
      <c r="E69" s="495"/>
      <c r="F69" s="495"/>
      <c r="G69" s="496"/>
      <c r="H69" s="820"/>
      <c r="I69" s="821"/>
      <c r="J69" s="821"/>
      <c r="K69" s="821"/>
      <c r="L69" s="822"/>
      <c r="M69" s="297" t="s">
        <v>100</v>
      </c>
      <c r="N69" s="298"/>
      <c r="O69" s="298"/>
      <c r="P69" s="298"/>
      <c r="Q69" s="299"/>
      <c r="R69" s="829"/>
      <c r="S69" s="830"/>
      <c r="T69" s="830"/>
      <c r="U69" s="831"/>
      <c r="V69" s="805" t="str">
        <f>IF('[1]被扶養者（異動）届 '!W66="","",'[1]被扶養者（異動）届 '!W66)</f>
        <v/>
      </c>
      <c r="W69" s="401"/>
      <c r="X69" s="401"/>
      <c r="Y69" s="806"/>
      <c r="Z69" s="807" t="str">
        <f>IF('[1]被扶養者（異動）届 '!AA66="","",'[1]被扶養者（異動）届 '!AA66)</f>
        <v/>
      </c>
      <c r="AA69" s="401"/>
      <c r="AB69" s="401"/>
      <c r="AC69" s="806"/>
      <c r="AD69" s="807" t="str">
        <f>IF('[1]被扶養者（異動）届 '!AE66="","",'[1]被扶養者（異動）届 '!AE66)</f>
        <v/>
      </c>
      <c r="AE69" s="401"/>
      <c r="AF69" s="401"/>
      <c r="AG69" s="806"/>
      <c r="AH69" s="484"/>
      <c r="AI69" s="405"/>
      <c r="AJ69" s="405"/>
      <c r="AK69" s="485"/>
      <c r="AL69" s="843"/>
      <c r="AM69" s="844"/>
      <c r="AN69" s="844"/>
      <c r="AO69" s="844"/>
      <c r="AP69" s="393"/>
      <c r="AQ69" s="393"/>
      <c r="AR69" s="393"/>
      <c r="AS69" s="393"/>
      <c r="AT69" s="393"/>
      <c r="AU69" s="393"/>
      <c r="AV69" s="393"/>
      <c r="AW69" s="393"/>
      <c r="AX69" s="393"/>
      <c r="AY69" s="393"/>
      <c r="AZ69" s="393"/>
      <c r="BA69" s="393"/>
      <c r="BB69" s="393"/>
      <c r="BC69" s="393"/>
      <c r="BD69" s="393"/>
      <c r="BE69" s="393"/>
      <c r="BF69" s="393"/>
      <c r="BG69" s="395"/>
      <c r="BH69" s="317"/>
      <c r="BI69" s="224"/>
      <c r="BJ69" s="224"/>
      <c r="BK69" s="225"/>
      <c r="BL69" s="361"/>
      <c r="BM69" s="362"/>
      <c r="BN69" s="362"/>
      <c r="BO69" s="362"/>
      <c r="BP69" s="362"/>
      <c r="BQ69" s="362"/>
      <c r="BR69" s="362"/>
      <c r="BS69" s="837"/>
    </row>
    <row r="70" spans="2:71" ht="12" customHeight="1">
      <c r="B70" s="494"/>
      <c r="C70" s="495"/>
      <c r="D70" s="495"/>
      <c r="E70" s="495"/>
      <c r="F70" s="495"/>
      <c r="G70" s="496"/>
      <c r="H70" s="820"/>
      <c r="I70" s="821"/>
      <c r="J70" s="821"/>
      <c r="K70" s="821"/>
      <c r="L70" s="822"/>
      <c r="M70" s="297"/>
      <c r="N70" s="298"/>
      <c r="O70" s="298"/>
      <c r="P70" s="298"/>
      <c r="Q70" s="299"/>
      <c r="R70" s="829"/>
      <c r="S70" s="830"/>
      <c r="T70" s="830"/>
      <c r="U70" s="831"/>
      <c r="V70" s="807"/>
      <c r="W70" s="401"/>
      <c r="X70" s="401"/>
      <c r="Y70" s="806"/>
      <c r="Z70" s="807"/>
      <c r="AA70" s="401"/>
      <c r="AB70" s="401"/>
      <c r="AC70" s="806"/>
      <c r="AD70" s="807"/>
      <c r="AE70" s="401"/>
      <c r="AF70" s="401"/>
      <c r="AG70" s="806"/>
      <c r="AH70" s="484"/>
      <c r="AI70" s="405"/>
      <c r="AJ70" s="405"/>
      <c r="AK70" s="485"/>
      <c r="AL70" s="811" t="s">
        <v>244</v>
      </c>
      <c r="AM70" s="812"/>
      <c r="AN70" s="812"/>
      <c r="AO70" s="812"/>
      <c r="AP70" s="812"/>
      <c r="AQ70" s="812"/>
      <c r="AR70" s="812"/>
      <c r="AS70" s="812"/>
      <c r="AT70" s="812"/>
      <c r="AU70" s="812"/>
      <c r="AV70" s="812"/>
      <c r="AW70" s="812"/>
      <c r="AX70" s="812"/>
      <c r="AY70" s="812"/>
      <c r="AZ70" s="812"/>
      <c r="BA70" s="812"/>
      <c r="BB70" s="812"/>
      <c r="BC70" s="812"/>
      <c r="BD70" s="812"/>
      <c r="BE70" s="812"/>
      <c r="BF70" s="812"/>
      <c r="BG70" s="813"/>
      <c r="BH70" s="317"/>
      <c r="BI70" s="224"/>
      <c r="BJ70" s="224"/>
      <c r="BK70" s="225"/>
      <c r="BL70" s="361"/>
      <c r="BM70" s="362"/>
      <c r="BN70" s="362"/>
      <c r="BO70" s="362"/>
      <c r="BP70" s="362"/>
      <c r="BQ70" s="362"/>
      <c r="BR70" s="362"/>
      <c r="BS70" s="837"/>
    </row>
    <row r="71" spans="2:71" ht="12" customHeight="1">
      <c r="B71" s="494"/>
      <c r="C71" s="495"/>
      <c r="D71" s="495"/>
      <c r="E71" s="495"/>
      <c r="F71" s="495"/>
      <c r="G71" s="496"/>
      <c r="H71" s="823"/>
      <c r="I71" s="824"/>
      <c r="J71" s="824"/>
      <c r="K71" s="824"/>
      <c r="L71" s="825"/>
      <c r="M71" s="300"/>
      <c r="N71" s="301"/>
      <c r="O71" s="301"/>
      <c r="P71" s="301"/>
      <c r="Q71" s="302"/>
      <c r="R71" s="832"/>
      <c r="S71" s="833"/>
      <c r="T71" s="833"/>
      <c r="U71" s="834"/>
      <c r="V71" s="808"/>
      <c r="W71" s="809"/>
      <c r="X71" s="809"/>
      <c r="Y71" s="810"/>
      <c r="Z71" s="808"/>
      <c r="AA71" s="809"/>
      <c r="AB71" s="809"/>
      <c r="AC71" s="810"/>
      <c r="AD71" s="808"/>
      <c r="AE71" s="809"/>
      <c r="AF71" s="809"/>
      <c r="AG71" s="810"/>
      <c r="AH71" s="539"/>
      <c r="AI71" s="540"/>
      <c r="AJ71" s="540"/>
      <c r="AK71" s="541"/>
      <c r="AL71" s="814"/>
      <c r="AM71" s="815"/>
      <c r="AN71" s="815"/>
      <c r="AO71" s="815"/>
      <c r="AP71" s="815"/>
      <c r="AQ71" s="815"/>
      <c r="AR71" s="815"/>
      <c r="AS71" s="815"/>
      <c r="AT71" s="815"/>
      <c r="AU71" s="815"/>
      <c r="AV71" s="815"/>
      <c r="AW71" s="815"/>
      <c r="AX71" s="815"/>
      <c r="AY71" s="815"/>
      <c r="AZ71" s="815"/>
      <c r="BA71" s="815"/>
      <c r="BB71" s="815"/>
      <c r="BC71" s="815"/>
      <c r="BD71" s="815"/>
      <c r="BE71" s="815"/>
      <c r="BF71" s="815"/>
      <c r="BG71" s="816"/>
      <c r="BH71" s="54"/>
      <c r="BI71" s="55"/>
      <c r="BJ71" s="55"/>
      <c r="BK71" s="56"/>
      <c r="BL71" s="361"/>
      <c r="BM71" s="362"/>
      <c r="BN71" s="362"/>
      <c r="BO71" s="362"/>
      <c r="BP71" s="362"/>
      <c r="BQ71" s="362"/>
      <c r="BR71" s="362"/>
      <c r="BS71" s="837"/>
    </row>
    <row r="72" spans="2:71" ht="12" customHeight="1">
      <c r="B72" s="494"/>
      <c r="C72" s="495"/>
      <c r="D72" s="495"/>
      <c r="E72" s="495"/>
      <c r="F72" s="495"/>
      <c r="G72" s="496"/>
      <c r="H72" s="787" t="s">
        <v>45</v>
      </c>
      <c r="I72" s="788"/>
      <c r="J72" s="788"/>
      <c r="K72" s="788"/>
      <c r="L72" s="789"/>
      <c r="M72" s="604" t="s">
        <v>228</v>
      </c>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6"/>
      <c r="BH72" s="54"/>
      <c r="BI72" s="55"/>
      <c r="BJ72" s="55"/>
      <c r="BK72" s="56"/>
      <c r="BL72" s="361"/>
      <c r="BM72" s="362"/>
      <c r="BN72" s="362"/>
      <c r="BO72" s="362"/>
      <c r="BP72" s="362"/>
      <c r="BQ72" s="362"/>
      <c r="BR72" s="362"/>
      <c r="BS72" s="837"/>
    </row>
    <row r="73" spans="2:71" ht="12" customHeight="1">
      <c r="B73" s="494"/>
      <c r="C73" s="495"/>
      <c r="D73" s="495"/>
      <c r="E73" s="495"/>
      <c r="F73" s="495"/>
      <c r="G73" s="496"/>
      <c r="H73" s="141" t="s">
        <v>99</v>
      </c>
      <c r="I73" s="142"/>
      <c r="J73" s="142"/>
      <c r="K73" s="142"/>
      <c r="L73" s="643"/>
      <c r="M73" s="604"/>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6"/>
      <c r="BH73" s="54"/>
      <c r="BI73" s="55"/>
      <c r="BJ73" s="55"/>
      <c r="BK73" s="56"/>
      <c r="BL73" s="361"/>
      <c r="BM73" s="362"/>
      <c r="BN73" s="362"/>
      <c r="BO73" s="362"/>
      <c r="BP73" s="362"/>
      <c r="BQ73" s="362"/>
      <c r="BR73" s="362"/>
      <c r="BS73" s="837"/>
    </row>
    <row r="74" spans="2:71" ht="12" customHeight="1" thickBot="1">
      <c r="B74" s="497"/>
      <c r="C74" s="498"/>
      <c r="D74" s="498"/>
      <c r="E74" s="498"/>
      <c r="F74" s="498"/>
      <c r="G74" s="499"/>
      <c r="H74" s="143"/>
      <c r="I74" s="144"/>
      <c r="J74" s="144"/>
      <c r="K74" s="144"/>
      <c r="L74" s="705"/>
      <c r="M74" s="790"/>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2"/>
      <c r="BH74" s="118"/>
      <c r="BI74" s="119"/>
      <c r="BJ74" s="119"/>
      <c r="BK74" s="120"/>
      <c r="BL74" s="838"/>
      <c r="BM74" s="839"/>
      <c r="BN74" s="839"/>
      <c r="BO74" s="839"/>
      <c r="BP74" s="839"/>
      <c r="BQ74" s="839"/>
      <c r="BR74" s="839"/>
      <c r="BS74" s="840"/>
    </row>
    <row r="75" spans="2:71" ht="12" customHeight="1" thickBot="1">
      <c r="B75" s="34" t="s">
        <v>101</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row>
    <row r="76" spans="2:71" ht="12" customHeight="1">
      <c r="B76" s="446" t="s">
        <v>102</v>
      </c>
      <c r="C76" s="447"/>
      <c r="D76" s="447"/>
      <c r="E76" s="447"/>
      <c r="F76" s="447"/>
      <c r="G76" s="448"/>
      <c r="H76" s="793" t="s">
        <v>103</v>
      </c>
      <c r="I76" s="794"/>
      <c r="J76" s="794"/>
      <c r="K76" s="794"/>
      <c r="L76" s="794"/>
      <c r="M76" s="794"/>
      <c r="N76" s="794"/>
      <c r="O76" s="794"/>
      <c r="P76" s="794"/>
      <c r="Q76" s="794"/>
      <c r="R76" s="797" t="s">
        <v>229</v>
      </c>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8"/>
      <c r="BI76" s="1"/>
      <c r="BJ76" s="1"/>
      <c r="BK76" s="1"/>
      <c r="BL76" s="1"/>
      <c r="BM76" s="1"/>
      <c r="BN76" s="1"/>
      <c r="BO76" s="1"/>
      <c r="BP76" s="1"/>
      <c r="BQ76" s="1"/>
      <c r="BR76" s="1"/>
      <c r="BS76" s="1"/>
    </row>
    <row r="77" spans="2:71" ht="12" customHeight="1">
      <c r="B77" s="449"/>
      <c r="C77" s="450"/>
      <c r="D77" s="450"/>
      <c r="E77" s="450"/>
      <c r="F77" s="450"/>
      <c r="G77" s="451"/>
      <c r="H77" s="795"/>
      <c r="I77" s="796"/>
      <c r="J77" s="796"/>
      <c r="K77" s="796"/>
      <c r="L77" s="796"/>
      <c r="M77" s="796"/>
      <c r="N77" s="796"/>
      <c r="O77" s="796"/>
      <c r="P77" s="796"/>
      <c r="Q77" s="796"/>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800"/>
      <c r="BI77" s="1"/>
      <c r="BJ77" s="1"/>
      <c r="BK77" s="1"/>
      <c r="BL77" s="1"/>
      <c r="BM77" s="1"/>
      <c r="BN77" s="1"/>
      <c r="BO77" s="1"/>
      <c r="BP77" s="1"/>
      <c r="BQ77" s="1"/>
      <c r="BR77" s="1"/>
      <c r="BS77" s="1"/>
    </row>
    <row r="78" spans="2:71" ht="18" customHeight="1">
      <c r="B78" s="449"/>
      <c r="C78" s="450"/>
      <c r="D78" s="450"/>
      <c r="E78" s="450"/>
      <c r="F78" s="450"/>
      <c r="G78" s="451"/>
      <c r="H78" s="23" t="s">
        <v>104</v>
      </c>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57"/>
      <c r="BI78" s="1"/>
      <c r="BJ78" s="1"/>
      <c r="BK78" s="1"/>
      <c r="BL78" s="1"/>
      <c r="BM78" s="1"/>
      <c r="BN78" s="1"/>
      <c r="BO78" s="1"/>
      <c r="BP78" s="1"/>
      <c r="BQ78" s="1"/>
      <c r="BR78" s="1"/>
      <c r="BS78" s="1"/>
    </row>
    <row r="79" spans="2:71" ht="18" customHeight="1">
      <c r="B79" s="449"/>
      <c r="C79" s="450"/>
      <c r="D79" s="450"/>
      <c r="E79" s="450"/>
      <c r="F79" s="450"/>
      <c r="G79" s="451"/>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57"/>
      <c r="BI79" s="1"/>
      <c r="BJ79" s="1"/>
      <c r="BK79" s="1"/>
      <c r="BL79" s="1"/>
      <c r="BM79" s="1"/>
      <c r="BN79" s="1"/>
      <c r="BO79" s="1"/>
      <c r="BP79" s="1"/>
      <c r="BQ79" s="1"/>
      <c r="BR79" s="1"/>
      <c r="BS79" s="1"/>
    </row>
    <row r="80" spans="2:71" ht="18" customHeight="1">
      <c r="B80" s="449"/>
      <c r="C80" s="450"/>
      <c r="D80" s="450"/>
      <c r="E80" s="450"/>
      <c r="F80" s="450"/>
      <c r="G80" s="451"/>
      <c r="H80" s="23" t="s">
        <v>105</v>
      </c>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57"/>
      <c r="BI80" s="1"/>
      <c r="BJ80" s="1"/>
      <c r="BK80" s="1"/>
      <c r="BL80" s="1"/>
      <c r="BM80" s="1"/>
      <c r="BN80" s="1"/>
      <c r="BO80" s="1"/>
      <c r="BP80" s="1"/>
      <c r="BQ80" s="1"/>
      <c r="BR80" s="1"/>
      <c r="BS80" s="1"/>
    </row>
    <row r="81" spans="2:71" ht="18" customHeight="1">
      <c r="B81" s="449"/>
      <c r="C81" s="450"/>
      <c r="D81" s="450"/>
      <c r="E81" s="450"/>
      <c r="F81" s="450"/>
      <c r="G81" s="451"/>
      <c r="H81" s="58" t="s">
        <v>106</v>
      </c>
      <c r="I81" s="58"/>
      <c r="J81" s="58"/>
      <c r="K81" s="58"/>
      <c r="L81" s="58"/>
      <c r="M81" s="58"/>
      <c r="N81" s="58" t="s">
        <v>107</v>
      </c>
      <c r="O81" s="58"/>
      <c r="P81" s="58"/>
      <c r="Q81" s="58"/>
      <c r="R81" s="58"/>
      <c r="S81" s="58" t="s">
        <v>6</v>
      </c>
      <c r="T81" s="58"/>
      <c r="U81" s="58"/>
      <c r="V81" s="58"/>
      <c r="W81" s="58"/>
      <c r="X81" s="58" t="s">
        <v>7</v>
      </c>
      <c r="Y81" s="58"/>
      <c r="Z81" s="58"/>
      <c r="AA81" s="58"/>
      <c r="AB81" s="58"/>
      <c r="AC81" s="58" t="s">
        <v>21</v>
      </c>
      <c r="AD81" s="58"/>
      <c r="AE81" s="58"/>
      <c r="AF81" s="58"/>
      <c r="AG81" s="23"/>
      <c r="AH81" s="90" t="s">
        <v>108</v>
      </c>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121"/>
      <c r="BI81" s="1"/>
      <c r="BJ81" s="1"/>
      <c r="BK81" s="1"/>
      <c r="BL81" s="1"/>
      <c r="BM81" s="1"/>
      <c r="BN81" s="1"/>
      <c r="BO81" s="1"/>
      <c r="BP81" s="1"/>
      <c r="BQ81" s="1"/>
      <c r="BR81" s="1"/>
      <c r="BS81" s="1"/>
    </row>
    <row r="82" spans="2:71" ht="18" customHeight="1">
      <c r="B82" s="449"/>
      <c r="C82" s="450"/>
      <c r="D82" s="450"/>
      <c r="E82" s="450"/>
      <c r="F82" s="450"/>
      <c r="G82" s="451"/>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57"/>
      <c r="BI82" s="1"/>
      <c r="BJ82" s="1"/>
      <c r="BK82" s="1"/>
      <c r="BL82" s="1"/>
      <c r="BM82" s="1"/>
      <c r="BN82" s="1"/>
      <c r="BO82" s="1"/>
      <c r="BP82" s="1"/>
      <c r="BQ82" s="1"/>
      <c r="BR82" s="1"/>
      <c r="BS82" s="1"/>
    </row>
    <row r="83" spans="2:71" ht="12" customHeight="1">
      <c r="B83" s="449"/>
      <c r="C83" s="450"/>
      <c r="D83" s="450"/>
      <c r="E83" s="450"/>
      <c r="F83" s="450"/>
      <c r="G83" s="451"/>
      <c r="H83" s="23" t="s">
        <v>109</v>
      </c>
      <c r="I83" s="23"/>
      <c r="J83" s="23"/>
      <c r="K83" s="23"/>
      <c r="L83" s="1" t="s">
        <v>230</v>
      </c>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23"/>
      <c r="AR83" s="23"/>
      <c r="AS83" s="23"/>
      <c r="AT83" s="23"/>
      <c r="AU83" s="23"/>
      <c r="AV83" s="23"/>
      <c r="AW83" s="23"/>
      <c r="AX83" s="23"/>
      <c r="AY83" s="23"/>
      <c r="AZ83" s="23"/>
      <c r="BA83" s="23"/>
      <c r="BB83" s="23"/>
      <c r="BC83" s="23"/>
      <c r="BD83" s="23"/>
      <c r="BE83" s="23"/>
      <c r="BF83" s="23"/>
      <c r="BG83" s="23"/>
      <c r="BH83" s="57"/>
      <c r="BI83" s="1"/>
      <c r="BJ83" s="1"/>
      <c r="BK83" s="1"/>
      <c r="BL83" s="1"/>
      <c r="BM83" s="1"/>
      <c r="BN83" s="1"/>
      <c r="BO83" s="1"/>
      <c r="BP83" s="1"/>
      <c r="BQ83" s="1"/>
      <c r="BR83" s="1"/>
      <c r="BS83" s="1"/>
    </row>
    <row r="84" spans="2:71" ht="12" customHeight="1">
      <c r="B84" s="449"/>
      <c r="C84" s="450"/>
      <c r="D84" s="450"/>
      <c r="E84" s="450"/>
      <c r="F84" s="450"/>
      <c r="G84" s="451"/>
      <c r="H84" s="102"/>
      <c r="I84" s="102"/>
      <c r="J84" s="102"/>
      <c r="K84" s="102"/>
      <c r="L84" s="801" t="s">
        <v>231</v>
      </c>
      <c r="M84" s="801"/>
      <c r="N84" s="801"/>
      <c r="O84" s="801"/>
      <c r="P84" s="801"/>
      <c r="Q84" s="801"/>
      <c r="R84" s="801"/>
      <c r="S84" s="801"/>
      <c r="T84" s="801"/>
      <c r="U84" s="801"/>
      <c r="V84" s="801"/>
      <c r="W84" s="801"/>
      <c r="X84" s="801"/>
      <c r="Y84" s="801"/>
      <c r="Z84" s="801"/>
      <c r="AA84" s="801"/>
      <c r="AB84" s="801"/>
      <c r="AC84" s="801"/>
      <c r="AD84" s="801"/>
      <c r="AE84" s="1"/>
      <c r="AF84" s="1"/>
      <c r="AG84" s="1"/>
      <c r="AH84" s="1"/>
      <c r="AI84" s="1"/>
      <c r="AJ84" s="1"/>
      <c r="AK84" s="1"/>
      <c r="AL84" s="1"/>
      <c r="AM84" s="1"/>
      <c r="AN84" s="1"/>
      <c r="AO84" s="1"/>
      <c r="AP84" s="1"/>
      <c r="AQ84" s="23"/>
      <c r="AR84" s="23"/>
      <c r="AS84" s="23"/>
      <c r="AT84" s="23"/>
      <c r="AU84" s="23"/>
      <c r="AV84" s="23"/>
      <c r="AW84" s="23"/>
      <c r="AX84" s="23"/>
      <c r="AY84" s="23"/>
      <c r="AZ84" s="23"/>
      <c r="BA84" s="23"/>
      <c r="BB84" s="23"/>
      <c r="BC84" s="23"/>
      <c r="BD84" s="23"/>
      <c r="BE84" s="23"/>
      <c r="BF84" s="23"/>
      <c r="BG84" s="23"/>
      <c r="BH84" s="57"/>
      <c r="BI84" s="1"/>
      <c r="BJ84" s="1"/>
      <c r="BK84" s="1"/>
      <c r="BL84" s="1"/>
      <c r="BM84" s="1"/>
      <c r="BN84" s="1"/>
      <c r="BO84" s="1"/>
      <c r="BP84" s="1"/>
      <c r="BQ84" s="1"/>
      <c r="BR84" s="1"/>
      <c r="BS84" s="1"/>
    </row>
    <row r="85" spans="2:71" ht="12" customHeight="1">
      <c r="B85" s="449"/>
      <c r="C85" s="450"/>
      <c r="D85" s="450"/>
      <c r="E85" s="450"/>
      <c r="F85" s="450"/>
      <c r="G85" s="451"/>
      <c r="H85" s="102"/>
      <c r="I85" s="102"/>
      <c r="J85" s="102"/>
      <c r="K85" s="102"/>
      <c r="L85" s="801"/>
      <c r="M85" s="801"/>
      <c r="N85" s="801"/>
      <c r="O85" s="801"/>
      <c r="P85" s="801"/>
      <c r="Q85" s="801"/>
      <c r="R85" s="801"/>
      <c r="S85" s="801"/>
      <c r="T85" s="801"/>
      <c r="U85" s="801"/>
      <c r="V85" s="801"/>
      <c r="W85" s="801"/>
      <c r="X85" s="801"/>
      <c r="Y85" s="801"/>
      <c r="Z85" s="801"/>
      <c r="AA85" s="801"/>
      <c r="AB85" s="801"/>
      <c r="AC85" s="801"/>
      <c r="AD85" s="801"/>
      <c r="AE85" s="1"/>
      <c r="AF85" s="1"/>
      <c r="AG85" s="1"/>
      <c r="AH85" s="1"/>
      <c r="AI85" s="1"/>
      <c r="AJ85" s="1"/>
      <c r="AK85" s="1"/>
      <c r="AL85" s="1"/>
      <c r="AM85" s="1"/>
      <c r="AN85" s="1"/>
      <c r="AO85" s="1"/>
      <c r="AP85" s="1"/>
      <c r="AQ85" s="23"/>
      <c r="AR85" s="23"/>
      <c r="AS85" s="23"/>
      <c r="AT85" s="23"/>
      <c r="AU85" s="23"/>
      <c r="AV85" s="23"/>
      <c r="AW85" s="23"/>
      <c r="AX85" s="23"/>
      <c r="AY85" s="23"/>
      <c r="AZ85" s="23"/>
      <c r="BA85" s="23"/>
      <c r="BB85" s="23"/>
      <c r="BC85" s="23"/>
      <c r="BD85" s="23"/>
      <c r="BE85" s="23"/>
      <c r="BF85" s="23"/>
      <c r="BG85" s="23"/>
      <c r="BH85" s="57"/>
      <c r="BI85" s="1"/>
      <c r="BJ85" s="1"/>
      <c r="BK85" s="1"/>
      <c r="BL85" s="1"/>
      <c r="BM85" s="1"/>
      <c r="BN85" s="1"/>
      <c r="BO85" s="1"/>
      <c r="BP85" s="1"/>
      <c r="BQ85" s="1"/>
      <c r="BR85" s="1"/>
      <c r="BS85" s="1"/>
    </row>
    <row r="86" spans="2:71" ht="12" customHeight="1">
      <c r="B86" s="449"/>
      <c r="C86" s="450"/>
      <c r="D86" s="450"/>
      <c r="E86" s="450"/>
      <c r="F86" s="450"/>
      <c r="G86" s="451"/>
      <c r="H86" s="102"/>
      <c r="I86" s="102"/>
      <c r="J86" s="102"/>
      <c r="K86" s="102"/>
      <c r="L86" s="103"/>
      <c r="M86" s="103"/>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23"/>
      <c r="AR86" s="23"/>
      <c r="AS86" s="23"/>
      <c r="AT86" s="23"/>
      <c r="AU86" s="23"/>
      <c r="AV86" s="23"/>
      <c r="AW86" s="23"/>
      <c r="AX86" s="23"/>
      <c r="AY86" s="23"/>
      <c r="AZ86" s="23"/>
      <c r="BA86" s="23"/>
      <c r="BB86" s="23"/>
      <c r="BC86" s="23"/>
      <c r="BD86" s="23"/>
      <c r="BE86" s="23"/>
      <c r="BF86" s="23"/>
      <c r="BG86" s="23"/>
      <c r="BH86" s="57"/>
      <c r="BI86" s="1"/>
      <c r="BJ86" s="1"/>
      <c r="BK86" s="1"/>
      <c r="BL86" s="1"/>
      <c r="BM86" s="1"/>
      <c r="BN86" s="1"/>
      <c r="BO86" s="1"/>
      <c r="BP86" s="1"/>
      <c r="BQ86" s="1"/>
      <c r="BR86" s="1"/>
      <c r="BS86" s="1"/>
    </row>
    <row r="87" spans="2:71" ht="12" customHeight="1">
      <c r="B87" s="449"/>
      <c r="C87" s="450"/>
      <c r="D87" s="450"/>
      <c r="E87" s="450"/>
      <c r="F87" s="450"/>
      <c r="G87" s="451"/>
      <c r="H87" s="23" t="s">
        <v>110</v>
      </c>
      <c r="I87" s="23"/>
      <c r="J87" s="23"/>
      <c r="K87" s="23"/>
      <c r="L87" s="802" t="s">
        <v>232</v>
      </c>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802"/>
      <c r="AO87" s="802"/>
      <c r="AP87" s="802"/>
      <c r="AQ87" s="122"/>
      <c r="AR87" s="122"/>
      <c r="AS87" s="122"/>
      <c r="AT87" s="122"/>
      <c r="AU87" s="122"/>
      <c r="AV87" s="23"/>
      <c r="AW87" s="23"/>
      <c r="AX87" s="23"/>
      <c r="AY87" s="23"/>
      <c r="AZ87" s="23"/>
      <c r="BA87" s="23"/>
      <c r="BB87" s="23"/>
      <c r="BC87" s="23"/>
      <c r="BD87" s="23"/>
      <c r="BE87" s="23"/>
      <c r="BF87" s="23"/>
      <c r="BG87" s="23"/>
      <c r="BH87" s="57"/>
      <c r="BI87" s="1"/>
      <c r="BJ87" s="1"/>
      <c r="BK87" s="1"/>
      <c r="BL87" s="1"/>
      <c r="BM87" s="1"/>
      <c r="BN87" s="1"/>
      <c r="BO87" s="1"/>
      <c r="BP87" s="1"/>
      <c r="BQ87" s="1"/>
      <c r="BR87" s="1"/>
      <c r="BS87" s="1"/>
    </row>
    <row r="88" spans="2:71" ht="12" customHeight="1">
      <c r="B88" s="449"/>
      <c r="C88" s="450"/>
      <c r="D88" s="450"/>
      <c r="E88" s="450"/>
      <c r="F88" s="450"/>
      <c r="G88" s="451"/>
      <c r="H88" s="23"/>
      <c r="I88" s="23"/>
      <c r="J88" s="23"/>
      <c r="K88" s="23"/>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122"/>
      <c r="AR88" s="122"/>
      <c r="AS88" s="122"/>
      <c r="AT88" s="122"/>
      <c r="AU88" s="122"/>
      <c r="AV88" s="23"/>
      <c r="AW88" s="23"/>
      <c r="AX88" s="23"/>
      <c r="AY88" s="23"/>
      <c r="AZ88" s="23"/>
      <c r="BA88" s="23"/>
      <c r="BB88" s="23"/>
      <c r="BC88" s="23"/>
      <c r="BD88" s="23"/>
      <c r="BE88" s="23"/>
      <c r="BF88" s="23"/>
      <c r="BG88" s="23"/>
      <c r="BH88" s="57"/>
      <c r="BI88" s="1"/>
      <c r="BJ88" s="1"/>
      <c r="BK88" s="1"/>
      <c r="BL88" s="1"/>
      <c r="BM88" s="1"/>
      <c r="BN88" s="1"/>
      <c r="BO88" s="1"/>
      <c r="BP88" s="1"/>
      <c r="BQ88" s="1"/>
      <c r="BR88" s="1"/>
      <c r="BS88" s="1"/>
    </row>
    <row r="89" spans="2:71" ht="12" customHeight="1">
      <c r="B89" s="449"/>
      <c r="C89" s="450"/>
      <c r="D89" s="450"/>
      <c r="E89" s="450"/>
      <c r="F89" s="450"/>
      <c r="G89" s="451"/>
      <c r="H89" s="102"/>
      <c r="I89" s="102"/>
      <c r="J89" s="102"/>
      <c r="K89" s="102"/>
      <c r="L89" s="102"/>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57"/>
      <c r="BI89" s="1"/>
      <c r="BJ89" s="1"/>
      <c r="BK89" s="1"/>
      <c r="BL89" s="1"/>
      <c r="BM89" s="1"/>
      <c r="BN89" s="1"/>
      <c r="BO89" s="1"/>
      <c r="BP89" s="1"/>
      <c r="BQ89" s="1"/>
      <c r="BR89" s="1"/>
      <c r="BS89" s="1"/>
    </row>
    <row r="90" spans="2:71" ht="12" customHeight="1">
      <c r="B90" s="449"/>
      <c r="C90" s="450"/>
      <c r="D90" s="450"/>
      <c r="E90" s="450"/>
      <c r="F90" s="450"/>
      <c r="G90" s="451"/>
      <c r="H90" s="23"/>
      <c r="I90" s="62"/>
      <c r="J90" s="62"/>
      <c r="K90" s="62"/>
      <c r="L90" s="62"/>
      <c r="M90" s="102"/>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57"/>
      <c r="BI90" s="1"/>
      <c r="BJ90" s="1"/>
      <c r="BK90" s="1"/>
      <c r="BL90" s="1"/>
      <c r="BM90" s="1"/>
      <c r="BN90" s="1"/>
      <c r="BO90" s="1"/>
      <c r="BP90" s="1"/>
      <c r="BQ90" s="1"/>
      <c r="BR90" s="1"/>
      <c r="BS90" s="1"/>
    </row>
    <row r="91" spans="2:71" ht="12" customHeight="1">
      <c r="B91" s="449"/>
      <c r="C91" s="450"/>
      <c r="D91" s="450"/>
      <c r="E91" s="450"/>
      <c r="F91" s="450"/>
      <c r="G91" s="451"/>
      <c r="H91" s="23" t="s">
        <v>111</v>
      </c>
      <c r="I91" s="23"/>
      <c r="J91" s="23"/>
      <c r="K91" s="62"/>
      <c r="L91" s="803" t="s">
        <v>200</v>
      </c>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23"/>
      <c r="AR91" s="23"/>
      <c r="AS91" s="23"/>
      <c r="AT91" s="23"/>
      <c r="AU91" s="23"/>
      <c r="AV91" s="23"/>
      <c r="AW91" s="23"/>
      <c r="AX91" s="23"/>
      <c r="AY91" s="23"/>
      <c r="AZ91" s="23"/>
      <c r="BA91" s="23"/>
      <c r="BB91" s="23"/>
      <c r="BC91" s="23"/>
      <c r="BD91" s="23"/>
      <c r="BE91" s="23"/>
      <c r="BF91" s="23"/>
      <c r="BG91" s="23"/>
      <c r="BH91" s="57"/>
      <c r="BI91" s="1"/>
      <c r="BJ91" s="1"/>
      <c r="BK91" s="1"/>
      <c r="BL91" s="1"/>
      <c r="BM91" s="1"/>
      <c r="BN91" s="1"/>
      <c r="BO91" s="1"/>
      <c r="BP91" s="1"/>
      <c r="BQ91" s="1"/>
      <c r="BR91" s="1"/>
      <c r="BS91" s="1"/>
    </row>
    <row r="92" spans="2:71" ht="12" customHeight="1">
      <c r="B92" s="449"/>
      <c r="C92" s="450"/>
      <c r="D92" s="450"/>
      <c r="E92" s="450"/>
      <c r="F92" s="450"/>
      <c r="G92" s="451"/>
      <c r="H92" s="62"/>
      <c r="I92" s="62"/>
      <c r="J92" s="62"/>
      <c r="K92" s="62"/>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23"/>
      <c r="AR92" s="23"/>
      <c r="AS92" s="23"/>
      <c r="AT92" s="23"/>
      <c r="AU92" s="23"/>
      <c r="AV92" s="23"/>
      <c r="AW92" s="23"/>
      <c r="AX92" s="23"/>
      <c r="AY92" s="23"/>
      <c r="AZ92" s="23"/>
      <c r="BA92" s="23"/>
      <c r="BB92" s="23"/>
      <c r="BC92" s="23"/>
      <c r="BD92" s="23"/>
      <c r="BE92" s="23"/>
      <c r="BF92" s="23"/>
      <c r="BG92" s="23"/>
      <c r="BH92" s="57"/>
      <c r="BI92" s="1"/>
      <c r="BJ92" s="1"/>
      <c r="BK92" s="1"/>
      <c r="BL92" s="1"/>
      <c r="BM92" s="1"/>
      <c r="BN92" s="1"/>
      <c r="BO92" s="1"/>
      <c r="BP92" s="1"/>
      <c r="BQ92" s="1"/>
      <c r="BR92" s="1"/>
      <c r="BS92" s="1"/>
    </row>
    <row r="93" spans="2:71" ht="12" customHeight="1">
      <c r="B93" s="449"/>
      <c r="C93" s="450"/>
      <c r="D93" s="450"/>
      <c r="E93" s="450"/>
      <c r="F93" s="450"/>
      <c r="G93" s="451"/>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57"/>
      <c r="BI93" s="1"/>
      <c r="BJ93" s="1"/>
      <c r="BK93" s="1"/>
      <c r="BL93" s="1"/>
      <c r="BM93" s="1"/>
      <c r="BN93" s="1"/>
      <c r="BO93" s="1"/>
      <c r="BP93" s="1"/>
      <c r="BQ93" s="1"/>
      <c r="BR93" s="1"/>
      <c r="BS93" s="1"/>
    </row>
    <row r="94" spans="2:71" ht="12" customHeight="1">
      <c r="B94" s="449"/>
      <c r="C94" s="450"/>
      <c r="D94" s="450"/>
      <c r="E94" s="450"/>
      <c r="F94" s="450"/>
      <c r="G94" s="45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57"/>
      <c r="BI94" s="1"/>
      <c r="BJ94" s="1"/>
      <c r="BK94" s="1"/>
      <c r="BL94" s="1"/>
      <c r="BM94" s="1"/>
      <c r="BN94" s="1"/>
      <c r="BO94" s="1"/>
      <c r="BP94" s="1"/>
      <c r="BQ94" s="1"/>
      <c r="BR94" s="1"/>
      <c r="BS94" s="1"/>
    </row>
    <row r="95" spans="2:71" ht="12" customHeight="1" thickBot="1">
      <c r="B95" s="452"/>
      <c r="C95" s="453"/>
      <c r="D95" s="453"/>
      <c r="E95" s="453"/>
      <c r="F95" s="453"/>
      <c r="G95" s="454"/>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123"/>
      <c r="BI95" s="1"/>
      <c r="BJ95" s="1"/>
      <c r="BK95" s="1"/>
      <c r="BL95" s="1"/>
      <c r="BM95" s="1"/>
      <c r="BN95" s="1"/>
      <c r="BO95" s="1"/>
      <c r="BP95" s="1"/>
      <c r="BQ95" s="1"/>
      <c r="BR95" s="1"/>
      <c r="BS95" s="1"/>
    </row>
    <row r="96" spans="2:71" ht="18" customHeight="1">
      <c r="B96" s="124"/>
      <c r="C96" s="124"/>
      <c r="D96" s="124"/>
      <c r="E96" s="124"/>
      <c r="F96" s="124"/>
      <c r="G96" s="60"/>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1"/>
      <c r="BJ96" s="1"/>
      <c r="BK96" s="1"/>
      <c r="BL96" s="1"/>
      <c r="BM96" s="1"/>
      <c r="BN96" s="1"/>
      <c r="BO96" s="1"/>
      <c r="BP96" s="1"/>
      <c r="BQ96" s="1"/>
      <c r="BR96" s="1"/>
      <c r="BS96" s="1"/>
    </row>
    <row r="97" spans="43:47" ht="12" customHeight="1"/>
    <row r="98" spans="43:47" ht="15.75" customHeight="1"/>
    <row r="99" spans="43:47" ht="15.75" customHeight="1"/>
    <row r="100" spans="43:47" ht="15.75" customHeight="1"/>
    <row r="101" spans="43:47" ht="15.75" customHeight="1"/>
    <row r="102" spans="43:47" ht="19.5" customHeight="1"/>
    <row r="103" spans="43:47" ht="19.5" customHeight="1"/>
    <row r="104" spans="43:47" ht="19.5" customHeight="1">
      <c r="AQ104" s="122"/>
      <c r="AR104" s="122"/>
      <c r="AS104" s="122"/>
      <c r="AT104" s="122"/>
      <c r="AU104" s="122"/>
    </row>
    <row r="105" spans="43:47" ht="19.5" customHeight="1">
      <c r="AQ105" s="122"/>
      <c r="AR105" s="122"/>
      <c r="AS105" s="122"/>
      <c r="AT105" s="122"/>
      <c r="AU105" s="122"/>
    </row>
    <row r="106" spans="43:47" ht="17.100000000000001" customHeight="1"/>
    <row r="107" spans="43:47" ht="17.100000000000001" customHeight="1"/>
    <row r="108" spans="43:47" ht="17.100000000000001" customHeight="1"/>
    <row r="109" spans="43:47" ht="17.100000000000001" customHeight="1"/>
    <row r="110" spans="43:47" ht="17.100000000000001" customHeight="1"/>
    <row r="111" spans="43:47" ht="17.100000000000001" customHeight="1"/>
    <row r="112" spans="43:47" ht="17.100000000000001" customHeight="1"/>
    <row r="113" spans="43:47" ht="17.100000000000001" customHeight="1"/>
    <row r="114" spans="43:47" ht="17.100000000000001" customHeight="1"/>
    <row r="115" spans="43:47" ht="17.100000000000001" customHeight="1"/>
    <row r="116" spans="43:47" ht="17.100000000000001" customHeight="1"/>
    <row r="117" spans="43:47" ht="17.100000000000001" customHeight="1"/>
    <row r="118" spans="43:47" ht="17.100000000000001" customHeight="1"/>
    <row r="119" spans="43:47" ht="17.100000000000001" customHeight="1"/>
    <row r="120" spans="43:47" ht="17.100000000000001" customHeight="1"/>
    <row r="121" spans="43:47" ht="17.100000000000001" customHeight="1">
      <c r="AQ121" s="122"/>
      <c r="AR121" s="122"/>
      <c r="AS121" s="122"/>
      <c r="AT121" s="122"/>
      <c r="AU121" s="122"/>
    </row>
    <row r="122" spans="43:47" ht="17.100000000000001" customHeight="1">
      <c r="AQ122" s="122"/>
      <c r="AR122" s="122"/>
      <c r="AS122" s="122"/>
      <c r="AT122" s="122"/>
      <c r="AU122" s="122"/>
    </row>
    <row r="123" spans="43:47" ht="17.100000000000001" customHeight="1"/>
    <row r="124" spans="43:47" ht="17.100000000000001" customHeight="1"/>
    <row r="125" spans="43:47" ht="17.100000000000001" customHeight="1"/>
    <row r="126" spans="43:47" ht="17.100000000000001" customHeight="1"/>
    <row r="127" spans="43:47" ht="17.100000000000001" customHeight="1"/>
    <row r="128" spans="43:47"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sheetData>
  <sheetProtection selectLockedCells="1" selectUnlockedCells="1"/>
  <mergeCells count="180">
    <mergeCell ref="Q5:S5"/>
    <mergeCell ref="T5:Z5"/>
    <mergeCell ref="B3:C3"/>
    <mergeCell ref="D3:E3"/>
    <mergeCell ref="F3:H3"/>
    <mergeCell ref="I3:J3"/>
    <mergeCell ref="B5:E5"/>
    <mergeCell ref="F5:I5"/>
    <mergeCell ref="J5:K5"/>
    <mergeCell ref="L5:N5"/>
    <mergeCell ref="O5:P5"/>
    <mergeCell ref="B7:G25"/>
    <mergeCell ref="M7:AN7"/>
    <mergeCell ref="M19:AN20"/>
    <mergeCell ref="B2:J2"/>
    <mergeCell ref="R2:Z3"/>
    <mergeCell ref="AB2:AV3"/>
    <mergeCell ref="AQ20:BB21"/>
    <mergeCell ref="H22:L22"/>
    <mergeCell ref="M22:AN22"/>
    <mergeCell ref="AQ22:BS22"/>
    <mergeCell ref="AQ23:BS25"/>
    <mergeCell ref="H24:P25"/>
    <mergeCell ref="Q24:AN25"/>
    <mergeCell ref="BG7:BS9"/>
    <mergeCell ref="H9:L12"/>
    <mergeCell ref="N9:W9"/>
    <mergeCell ref="M10:AN11"/>
    <mergeCell ref="BG10:BS20"/>
    <mergeCell ref="M12:AN13"/>
    <mergeCell ref="H15:L16"/>
    <mergeCell ref="M15:AN16"/>
    <mergeCell ref="M17:AN18"/>
    <mergeCell ref="H19:L20"/>
    <mergeCell ref="BD2:BU5"/>
    <mergeCell ref="B28:G30"/>
    <mergeCell ref="H28:L28"/>
    <mergeCell ref="M28:P29"/>
    <mergeCell ref="Q28:AN29"/>
    <mergeCell ref="AP28:AU31"/>
    <mergeCell ref="AV28:AY31"/>
    <mergeCell ref="M30:P35"/>
    <mergeCell ref="Q30:AN35"/>
    <mergeCell ref="B31:D42"/>
    <mergeCell ref="E31:G42"/>
    <mergeCell ref="AO32:AS32"/>
    <mergeCell ref="AV32:BS35"/>
    <mergeCell ref="AO33:AU35"/>
    <mergeCell ref="H36:L36"/>
    <mergeCell ref="M36:N37"/>
    <mergeCell ref="O36:BS37"/>
    <mergeCell ref="H37:L42"/>
    <mergeCell ref="M38:BS42"/>
    <mergeCell ref="BL28:BM28"/>
    <mergeCell ref="BN28:BS31"/>
    <mergeCell ref="H29:L35"/>
    <mergeCell ref="AZ29:BA31"/>
    <mergeCell ref="BB29:BC31"/>
    <mergeCell ref="BD29:BE31"/>
    <mergeCell ref="BF29:BG31"/>
    <mergeCell ref="BH29:BI31"/>
    <mergeCell ref="BJ29:BK31"/>
    <mergeCell ref="BL29:BM31"/>
    <mergeCell ref="AZ28:BA28"/>
    <mergeCell ref="BB28:BC28"/>
    <mergeCell ref="BD28:BE28"/>
    <mergeCell ref="BF28:BG28"/>
    <mergeCell ref="BH28:BI28"/>
    <mergeCell ref="BJ28:BK28"/>
    <mergeCell ref="B43:BS45"/>
    <mergeCell ref="B46:G74"/>
    <mergeCell ref="H46:L46"/>
    <mergeCell ref="M46:AN46"/>
    <mergeCell ref="AO46:AU46"/>
    <mergeCell ref="AV46:AY49"/>
    <mergeCell ref="AZ46:BA46"/>
    <mergeCell ref="BB46:BC46"/>
    <mergeCell ref="BD46:BE46"/>
    <mergeCell ref="BF46:BG46"/>
    <mergeCell ref="BH46:BI46"/>
    <mergeCell ref="BJ46:BK46"/>
    <mergeCell ref="BL46:BM46"/>
    <mergeCell ref="BN46:BS49"/>
    <mergeCell ref="H47:L58"/>
    <mergeCell ref="M47:O48"/>
    <mergeCell ref="P47:R48"/>
    <mergeCell ref="S47:T48"/>
    <mergeCell ref="U47:W48"/>
    <mergeCell ref="X47:Y48"/>
    <mergeCell ref="BD47:BE49"/>
    <mergeCell ref="BF47:BG49"/>
    <mergeCell ref="BH47:BI49"/>
    <mergeCell ref="BJ47:BK49"/>
    <mergeCell ref="BL47:BM49"/>
    <mergeCell ref="M49:Y49"/>
    <mergeCell ref="Z47:AB48"/>
    <mergeCell ref="AC47:AD48"/>
    <mergeCell ref="AE47:AN48"/>
    <mergeCell ref="AO47:AU49"/>
    <mergeCell ref="AZ47:BA49"/>
    <mergeCell ref="BB47:BC49"/>
    <mergeCell ref="BE55:BH55"/>
    <mergeCell ref="BI55:BS55"/>
    <mergeCell ref="BE56:BS58"/>
    <mergeCell ref="M57:AL58"/>
    <mergeCell ref="AM57:AN58"/>
    <mergeCell ref="AO57:AU58"/>
    <mergeCell ref="BA57:BD58"/>
    <mergeCell ref="M50:Y50"/>
    <mergeCell ref="AO50:AU50"/>
    <mergeCell ref="AV50:BS54"/>
    <mergeCell ref="M51:Q51"/>
    <mergeCell ref="AO51:AU54"/>
    <mergeCell ref="M52:Q52"/>
    <mergeCell ref="N53:AN56"/>
    <mergeCell ref="AO55:AU55"/>
    <mergeCell ref="AV55:AZ58"/>
    <mergeCell ref="BA55:BD55"/>
    <mergeCell ref="R64:U67"/>
    <mergeCell ref="V64:W64"/>
    <mergeCell ref="X64:Y64"/>
    <mergeCell ref="Z64:AA64"/>
    <mergeCell ref="H59:L59"/>
    <mergeCell ref="M59:Q63"/>
    <mergeCell ref="S59:AZ59"/>
    <mergeCell ref="BA59:BD59"/>
    <mergeCell ref="BE59:BS60"/>
    <mergeCell ref="H60:L63"/>
    <mergeCell ref="R60:AZ62"/>
    <mergeCell ref="BA60:BD63"/>
    <mergeCell ref="BE61:BS63"/>
    <mergeCell ref="R63:AZ63"/>
    <mergeCell ref="H68:L71"/>
    <mergeCell ref="M68:Q68"/>
    <mergeCell ref="R68:U71"/>
    <mergeCell ref="V68:W68"/>
    <mergeCell ref="X68:Y68"/>
    <mergeCell ref="Z68:AA68"/>
    <mergeCell ref="BL64:BS74"/>
    <mergeCell ref="M65:Q67"/>
    <mergeCell ref="V65:Y67"/>
    <mergeCell ref="Z65:AC67"/>
    <mergeCell ref="AD65:AG67"/>
    <mergeCell ref="AH65:AK71"/>
    <mergeCell ref="AB68:AC68"/>
    <mergeCell ref="AD68:AE68"/>
    <mergeCell ref="AF68:AG68"/>
    <mergeCell ref="AL68:AO69"/>
    <mergeCell ref="AB64:AC64"/>
    <mergeCell ref="AD64:AE64"/>
    <mergeCell ref="AF64:AG64"/>
    <mergeCell ref="AH64:AK64"/>
    <mergeCell ref="AL64:BG67"/>
    <mergeCell ref="BH64:BK67"/>
    <mergeCell ref="H64:L67"/>
    <mergeCell ref="M64:Q64"/>
    <mergeCell ref="BC68:BD69"/>
    <mergeCell ref="BE68:BF69"/>
    <mergeCell ref="BG68:BG69"/>
    <mergeCell ref="BH68:BK70"/>
    <mergeCell ref="M69:Q71"/>
    <mergeCell ref="V69:Y71"/>
    <mergeCell ref="Z69:AC71"/>
    <mergeCell ref="AD69:AG71"/>
    <mergeCell ref="AL70:BG71"/>
    <mergeCell ref="AP68:AP69"/>
    <mergeCell ref="AQ68:AT69"/>
    <mergeCell ref="AU68:AV69"/>
    <mergeCell ref="AW68:AX69"/>
    <mergeCell ref="AY68:AZ69"/>
    <mergeCell ref="BA68:BB69"/>
    <mergeCell ref="H72:L72"/>
    <mergeCell ref="M72:BG74"/>
    <mergeCell ref="H73:L74"/>
    <mergeCell ref="B76:G95"/>
    <mergeCell ref="H76:Q77"/>
    <mergeCell ref="R76:BH77"/>
    <mergeCell ref="L84:AD85"/>
    <mergeCell ref="L87:AP88"/>
    <mergeCell ref="L91:AP92"/>
  </mergeCells>
  <phoneticPr fontId="3"/>
  <printOptions horizontalCentered="1" verticalCentered="1"/>
  <pageMargins left="0.39370078740157483" right="0.39370078740157483" top="0.19685039370078741" bottom="0.19685039370078741" header="0.51181102362204722" footer="0.51181102362204722"/>
  <pageSetup paperSize="9" scale="70" fitToHeight="0" orientation="portrait" r:id="rId1"/>
  <headerFooter alignWithMargins="0"/>
  <rowBreaks count="1" manualBreakCount="1">
    <brk id="97" max="72" man="1"/>
  </rowBreaks>
  <drawing r:id="rId2"/>
  <legacyDrawing r:id="rId3"/>
  <oleObjects>
    <mc:AlternateContent xmlns:mc="http://schemas.openxmlformats.org/markup-compatibility/2006">
      <mc:Choice Requires="x14">
        <oleObject shapeId="7171" r:id="rId4">
          <objectPr defaultSize="0" autoPict="0" r:id="rId5">
            <anchor moveWithCells="1">
              <from>
                <xdr:col>0</xdr:col>
                <xdr:colOff>0</xdr:colOff>
                <xdr:row>97</xdr:row>
                <xdr:rowOff>104775</xdr:rowOff>
              </from>
              <to>
                <xdr:col>72</xdr:col>
                <xdr:colOff>133350</xdr:colOff>
                <xdr:row>162</xdr:row>
                <xdr:rowOff>9525</xdr:rowOff>
              </to>
            </anchor>
          </objectPr>
        </oleObject>
      </mc:Choice>
      <mc:Fallback>
        <oleObject shapeId="7171" r:id="rId4"/>
      </mc:Fallback>
    </mc:AlternateContent>
  </oleObjects>
  <controls>
    <mc:AlternateContent xmlns:mc="http://schemas.openxmlformats.org/markup-compatibility/2006">
      <mc:Choice Requires="x14">
        <control shapeId="7169" r:id="rId6" name="BarCodeCtrl1">
          <controlPr defaultSize="0" autoLine="0" r:id="rId7">
            <anchor moveWithCells="1">
              <from>
                <xdr:col>48</xdr:col>
                <xdr:colOff>0</xdr:colOff>
                <xdr:row>0</xdr:row>
                <xdr:rowOff>95250</xdr:rowOff>
              </from>
              <to>
                <xdr:col>61</xdr:col>
                <xdr:colOff>123825</xdr:colOff>
                <xdr:row>2</xdr:row>
                <xdr:rowOff>238125</xdr:rowOff>
              </to>
            </anchor>
          </controlPr>
        </control>
      </mc:Choice>
      <mc:Fallback>
        <control shapeId="7169" r:id="rId6"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被扶養者（異動）届 </vt:lpstr>
      <vt:lpstr>第３号 </vt:lpstr>
      <vt:lpstr>'第３号 '!OLE_LINK2</vt:lpstr>
      <vt:lpstr>'被扶養者（異動）届 '!OLE_LINK2</vt:lpstr>
      <vt:lpstr>'第３号 '!Print_Area</vt:lpstr>
      <vt:lpstr>'被扶養者（異動）届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八谷 美咲</dc:creator>
  <cp:lastModifiedBy>小川 大輝(トーテックアメニティ)</cp:lastModifiedBy>
  <cp:lastPrinted>2024-10-25T08:03:45Z</cp:lastPrinted>
  <dcterms:created xsi:type="dcterms:W3CDTF">2020-03-31T03:00:59Z</dcterms:created>
  <dcterms:modified xsi:type="dcterms:W3CDTF">2024-11-25T01:45:59Z</dcterms:modified>
</cp:coreProperties>
</file>